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palacio.CGN-LOC\Downloads\pqrsd\2023\"/>
    </mc:Choice>
  </mc:AlternateContent>
  <xr:revisionPtr revIDLastSave="0" documentId="13_ncr:1_{8330EA55-0770-4ED7-8CC4-742F9F4B30F6}" xr6:coauthVersionLast="47" xr6:coauthVersionMax="47" xr10:uidLastSave="{00000000-0000-0000-0000-000000000000}"/>
  <bookViews>
    <workbookView xWindow="-120" yWindow="-120" windowWidth="29040" windowHeight="15720" activeTab="4" xr2:uid="{00000000-000D-0000-FFFF-FFFF00000000}"/>
  </bookViews>
  <sheets>
    <sheet name="GENERAL" sheetId="1" r:id="rId1"/>
    <sheet name="TIPO DE PETICION" sheetId="6" r:id="rId2"/>
    <sheet name="TRAMITE" sheetId="7" r:id="rId3"/>
    <sheet name="AREAS" sheetId="8" r:id="rId4"/>
    <sheet name="TERMINOS LEGALES" sheetId="9" r:id="rId5"/>
  </sheets>
  <definedNames>
    <definedName name="_xlnm._FilterDatabase" localSheetId="0" hidden="1">GENERAL!$A$7:$U$209</definedName>
    <definedName name="_Hlk106359028" localSheetId="0">GENERAL!#REF!</definedName>
    <definedName name="_Hlk138924586" localSheetId="0">GENERAL!$H$20</definedName>
    <definedName name="_Hlk95211967" localSheetId="0">GENERAL!#REF!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<sst xmlns="http://schemas.openxmlformats.org/spreadsheetml/2006/main" count="14580" uniqueCount="458">
  <si>
    <t>SEGUIMIENTO A PQRSD</t>
  </si>
  <si>
    <t>PROCESO</t>
  </si>
  <si>
    <t>GESTION ADMINISTRATIVA</t>
  </si>
  <si>
    <t>PROCEDIMIENTO</t>
  </si>
  <si>
    <t>PETICIONES, QUEJAS, RECLAMOS, SOLICITUDES Y DENUNCIAS</t>
  </si>
  <si>
    <t>FECHA DE APROBACIÓN</t>
  </si>
  <si>
    <t>CÓDIGO</t>
  </si>
  <si>
    <t>VERSIÓN</t>
  </si>
  <si>
    <t>GAD23-FOR01</t>
  </si>
  <si>
    <t xml:space="preserve">NOMBRE DEL SOLICITANTE </t>
  </si>
  <si>
    <t>CEDULA DEL SOLICITANTE</t>
  </si>
  <si>
    <t>TIPO SOLICITANTE</t>
  </si>
  <si>
    <t>ETNIAS</t>
  </si>
  <si>
    <t>ENTIDAD/PERSONALES</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</si>
  <si>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</si>
  <si>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</si>
  <si>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</si>
  <si>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</si>
  <si>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</si>
  <si>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</si>
  <si>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</si>
  <si>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</si>
  <si>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</si>
  <si>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</si>
  <si>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</si>
  <si>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DENTRO O FUERA DE TÉRMINO</t>
  </si>
  <si>
    <t>TIPO PROCESO INTERNO</t>
  </si>
  <si>
    <t>No DE DIAS EN RESPUESTA</t>
  </si>
  <si>
    <t xml:space="preserve">OBSERVACIONES </t>
  </si>
  <si>
    <t>ANÓNIMO N.N</t>
  </si>
  <si>
    <t>SI</t>
  </si>
  <si>
    <t>DENTRO</t>
  </si>
  <si>
    <t>CONSULTA</t>
  </si>
  <si>
    <t>LLAMADAS REALIZADAS</t>
  </si>
  <si>
    <t>NO</t>
  </si>
  <si>
    <t>FUERA</t>
  </si>
  <si>
    <t>NRR</t>
  </si>
  <si>
    <t>No Registra</t>
  </si>
  <si>
    <t>Personal</t>
  </si>
  <si>
    <t>Petición General</t>
  </si>
  <si>
    <t>Pagina Web</t>
  </si>
  <si>
    <t xml:space="preserve">15 Habiles </t>
  </si>
  <si>
    <t>TRASLADO</t>
  </si>
  <si>
    <t>Consulta</t>
  </si>
  <si>
    <t>Denuncia</t>
  </si>
  <si>
    <t>Petición de Documentos</t>
  </si>
  <si>
    <t>30 Habiles</t>
  </si>
  <si>
    <t>10 Habiles</t>
  </si>
  <si>
    <t>Git de Juridica</t>
  </si>
  <si>
    <t>C.G.N.</t>
  </si>
  <si>
    <t>J.C.C.</t>
  </si>
  <si>
    <t>C.G.R</t>
  </si>
  <si>
    <t>Petición de Información</t>
  </si>
  <si>
    <t>Queja</t>
  </si>
  <si>
    <t xml:space="preserve">10 Habiles </t>
  </si>
  <si>
    <t>Git de Chip</t>
  </si>
  <si>
    <t>900633325-1</t>
  </si>
  <si>
    <t xml:space="preserve">Queja </t>
  </si>
  <si>
    <t>INCOMPLETA</t>
  </si>
  <si>
    <t>Git de Servicios Generales Admi y Financ</t>
  </si>
  <si>
    <t>Ninguna de las anteriores</t>
  </si>
  <si>
    <t>Si</t>
  </si>
  <si>
    <t>C.G.R.</t>
  </si>
  <si>
    <t>TRAMITE</t>
  </si>
  <si>
    <t>No</t>
  </si>
  <si>
    <t>DIAN</t>
  </si>
  <si>
    <t>INSTITUTO NACIONAL PARA SORDOS</t>
  </si>
  <si>
    <t>Reclamo</t>
  </si>
  <si>
    <t>INFOLAFT SAS</t>
  </si>
  <si>
    <t>CORPORACION DEPORTIVA DE PEREIRA CORDEP</t>
  </si>
  <si>
    <t>MUNICIPIO DE SOLEDAD</t>
  </si>
  <si>
    <t>Procede este despacho a informar que el Instituto Municipal De Deportes y Recreación de Soledad fue liquidado durante el periodo 2016-2019 por lo expuesto anexo Resolución no. L-060 (10 de septiembre de 2019) por medio de la cual se declara la finalización del proceso liquidatario del Instituto Municipal de Deporte y Recreación de Soledad en liquidación</t>
  </si>
  <si>
    <t>José Daniel Quilaguy Bernal</t>
  </si>
  <si>
    <t>Teniendo en cuenta que las oficinas de control interno de las entidades públicas, deben evaluar anualmente el sistema de control interno contable, según lo establecido por al resolución 193 de 2016, y que esta se basa en el MECI definido por el decreto 943 de 2014 (el cual fue derogado por el decreto 1083 de 2015) y que actualmente el MECI vigente se encuentra definido en la séptima dimensión del Modelo Integrado de Planeación y Gestión - MIPG, se solicita estudiar la modificación de la resolución 193 de 2016 de la CGN, y la actualización de los conceptos incluidos en la resolución 048 de 2004 de la CGN, sobre el sistema de control interno contable, con el fin de facilitar y armonizar las evaluaciones de los sistemas de control interno, según la base normativa vigente.</t>
  </si>
  <si>
    <t>SANDRA LUCÍA LÓPEZ PEDREROS</t>
  </si>
  <si>
    <t>¿Es obligatorio la creación del Comité Técnico de Sostenibilidad Contable? en atención a lo establecido el Decreto 1083 de 2015: "ARTÍCULO 2.2.22.3.8 Comités Institucionales de Gestión y Desempeño. En cada una de las entidades se integrará un Comité Institucional de Gestión y Desempeño encargado de orientar la implementación y operación del Modelo Integrado de Planeación y Gestión - MIPG, el cual sustituirá los demás comités que tengan relación con el Modelo y que no sean obligatorios por mandato legal." De ser obligatorio por favor indicar la normatividad que así lo establece, especificando el número de artículo.</t>
  </si>
  <si>
    <t>De ante mano les pido a ustedes señores pu7blicos porque hay les voy a mandar las historias ciclinas para que vean que no estoy mintiendo de cómo estamos yo y mi hija en calamidad degenerativa y paupérrima con carencia de alimentación y medicamentos como también económicas y sin que ninguno extienda la mano para ayudarnos, también les pido que nos ayuden con lo mencionado anteriormente si es posible según la ley 387 de desplazados decreto 25-69 ley 14-48 decreto 12-90 y lo que se activa en las normas constitutivas a favor de las personas vulnerables.</t>
  </si>
  <si>
    <t>Secretaria General</t>
  </si>
  <si>
    <t>Luis Hernan Pedraza Calderon</t>
  </si>
  <si>
    <t>La herramienta CHIP es muy valiosa y presenta la información financiera oportuna de las entidades públicas. Actualmente estoy realizado un proceso de veeduría contable a los municipios del Tolima identificado la solvencia y el uso adecuado del gasto público social. De una muestra de 20 municipios se puede identificar que el 45% tienen dificultades de solvencia y en la presentación de los estados financieros. Trabajo con Unicafam y estamos proponiendo un grupo de estudio de veeduría contable para diagnosticar la información financiera de los municipios de Colombia y nos gustaría realizar un trabajo conjunto con ustedes en Control social.</t>
  </si>
  <si>
    <t>WILSON ANDRADE GONZALEZ</t>
  </si>
  <si>
    <t>Las entidades públicas descentralizadas del nivel municipal de la categoria sexta, caso concreto Empresas Públicas de Palermo (Huila), deben contribuir con la cuota de auditaje y/o fiscalización a la Contraloria Departamental, toda vez que en mi concepto este pago estaría en contravía de las disposiciones normativas y solo es dada dicha exigibilidad a las entidades del orden extrictamente departamental? Anexo resolución 225 mendiante la cual la contraloria departamentgal del Huila efectua liquidación y cobro de la referida cuota de fiscalización.</t>
  </si>
  <si>
    <t>IGNACIO MICHELINI</t>
  </si>
  <si>
    <t>Muy buenas tardes. Mi nombre es Ignacio Michelini, CI 4.032.001-0, soy el arrendador del apartamento en Juan Paullier 1676, apto 1002, cuya inquilina es Sofia Lena, CI. 4.699.956-0, (adjunto contrato de alquiler). Les escribo para hacerles dos consultas: 1) Podrían explicarme el importe depositado en mi cuenta bancaria? Según mis cálculos hay un faltante de $1510. 2) Necesito realizar la exoneración de IRPF del alquiler de esta propiedad, dado que se encuentra amparada bajo la Ley de Promoción de Vivienda social, Ley Num 18.795. Me podrían indicar qué tramite debo hacer o si ustedes lo realizan. En el archivo adjunto encontrarán la dispensa. Dejo en copia a la arrendataria Sofia Lena. Desde ya muchas gracias por su tiempo. Saludos cordiales. Ignacio</t>
  </si>
  <si>
    <t>De acuerdo a los motivos expuestos en esta carta, no tenemos ni somos solidarios en las deudas que se llegaran a causar una vez se entregó el inmueble el pasado 13 de octubre de 2021 al IDU con todos lo que correspondía en relación a impuestos y pendientes de servicios hasta el año 2021</t>
  </si>
  <si>
    <t>ERICK YAMIL TGOVAR LEYVA</t>
  </si>
  <si>
    <t>Buenas tardes Respetuosamente remito a Ustedes Señores Superintendencia de Vigilancia y Seguridad Privada REQUERIMIENTO PARA CONTESTAR DERECHO DE PETICIÓN. Quedo atento a su respuesta, a las claridades del caso Agradezco la atención otorgada Que tengan buen resto de jornada</t>
  </si>
  <si>
    <t>En atención al derecho de petición presentando el de 17 de mayo del 2023 con numero de radicado 20231400023942, y en vista de que a la fecha no se ha dado respuesta oficial a dicha solicitud, agradecemos nos sea informado el estado el requerimiento, esto teniendo en cuenta que lo términos para dar respuesta ya se vencieron.</t>
  </si>
  <si>
    <t>Ninguna de las Anteriores</t>
  </si>
  <si>
    <t>Centro Logístico de Transportes de Jardin</t>
  </si>
  <si>
    <t>SOLICITUD DE ASIGANCION DEL CODIGO INSTITUCIONAL CHIP</t>
  </si>
  <si>
    <t>ANDRES FELIPE FIGUEROA RODRIGUEZ</t>
  </si>
  <si>
    <t>Buenos días cordial saludo, por medio del presente PQRS hago la SOLICITUD DEL PAZ Y SALVO contratista Andres Felipe Figueroa cedula de ciudadania 1.094.168.774 contrato 082-2023para poder radicar la ultima cuenta de cobro correspondiente al mes de mayo, ya que por motivos de no tener accesos a los correos a fecha del cierre el día 30 de mayo, la ultima persona que tuvo el paz y salvo en su correo para la firma fue el Doctor Marco Antonio Rodríguez Ruiz del (GIT de Servicios Generales, Administrativos y Financieros) (Almacén) y en la información del correo se evidenciaba que había sido enviado al segundo firmantes que corresponde al (GIT de Talento Humano y Prestaciones sociales) motivo por el cual no supe mas del ciclo de mi paz y salvo y no le ha llegado tampoco a quien fue mi coordinador, agradezco se me sea solucionado de manera rápida ya que necesito radicar mi cuenta de cobro para poder cerrar el contrato.</t>
  </si>
  <si>
    <t>Git  de Talento Humano</t>
  </si>
  <si>
    <t>Juan diego Perez Cruz</t>
  </si>
  <si>
    <t>El hospital de acacias la revisora fiscal en dos informes de auditoría y revisaría fiscal deja la salvedad de que hay una subestimación del 40 ,%en equipos biomedicos y que ingresaron los equipos biomedicos de donación de la alcaldía pero ya están depreciados al 100% y que contablemente no los registraron por valor si no por cantidad y además a. La fecha del 31 de diciembre del 2019 no han hecho dichos ajustes y es además que los equipos los compraron por la alcaldía de acácias y los entregaron en el 2013 pero nunca se usaron y se dejaron botados en una bodega sin ningún tipo de mantenimiento y solo hasta el año 2018 los pusieron a trabajar y ya estaban dañados de eso hay pruebas .en lo anterior anexo el informe de revisoria fiscal del 2018 y 2019 de la revisora fiscal de acacias meta</t>
  </si>
  <si>
    <t xml:space="preserve">Sub Contaduria de Centralización </t>
  </si>
  <si>
    <t>Anonimo</t>
  </si>
  <si>
    <t>Yo soy testigo ocular y auditivo del reclutamiento ilógico que le hicieron al señor Juan Manuel Torres Murillo ya que en primera estancia no es apto para prestar el servicio y eso quedo en la zona de reclutamiento de Ibagué-Tolima sede Batallón que queda al pie de Pan de azúcar, en la segunda instancia volvieron a hacer lo mismo aduciendo que si servía siendo que eso era una mentira ya que el tenia un ojo que no la funcionaba de manera correcta y tenía otro problemas psicológicos y emocionales, ya que su mama Amanda Murillo Jiménez actuó como madre y padre a la vez, en la lucha de una mujer es un trabajo duro como también la responsabilidad de sus hijos es otro trabajo que no se lo deseo a nadie ya que son dos responsabilidades en una. Debido a esto me dirijo a ustedes señores servidores públicos porque han cometido irregularidades, daños y perjuicios físicos, corporales, emocionales y económicos como también lo mencionado anteriormente, desaparición forzada, secuestro, tortura, y presuntamente digo muerte digo esto porque no veo la responsabilidad concreta del ejercito nacional hacia esta madre y sus hermanos que esperan el regreso al seno de la familia, calamidad que cometieron el EJERCITO NACIONAL en complicidad con muchos servidores del estado y no han caido responsables sobre el proceso de las denuncias, denuncias que hice desde el año 2015 hasta la fecha la ONG FENIX “es dignidad en el futuro” la asociación asoder como también soy veedor de salud y he visto como hace el estado para lavarse las manos y librarse de responsabilidades penales, ya que han ocultado hasta los falsos positivos hacia los campesinos y a la población vulnerable.</t>
  </si>
  <si>
    <t>MARIA CRISTINA BARRANTES LOPEZ</t>
  </si>
  <si>
    <t>De manera atenta me dirijo a ustedes obrando en nombre propio y de la comunidad q avita en el pueblo de Ricaurte en inmediaciones entre Girardot y Melgar soy habitante del conjunto Guaduas s peñalisa y desde ase un año veo como están tumbando los árboles para construir apartamentos es muy doloroso ver como las constructoras por ambicionar sus recaudo pasen por alto que dejan sin avita a muchos animalitos q aun tenemos el privilegio de ver y no a lo de 1 ni 2 son cientos de pajaritos iguanas ardillas.... Etc por eso decidí dirijirme a ustedes para q paren ya esta tala de árboles q esta próxima a continuar pues muy pronto van a iniciar la construcción de la etapa 6y7 de este conjunto del conjunto residencial Guaduas Peñalisa Por otra parte y no menos preocupante en sercanias al centro educativo de Ricaurte fundación el barquito están iniciando otra tala de árboles afín de construir unas casas tengo uno videos pero no se como enviárselos En la vía Girardot Melgar saliendo del perímetro de Ricaurte talaron más de 30 árboles</t>
  </si>
  <si>
    <t>En la noche del Miércoles 5 de Julio se presentó un hurto en el Piso 9 del Edificio Coltabaco, que extraño que los delincuentes sepan cual es la hora ideal, de donde cortar los cables de las cámaras de seguridad, y también que para entrar a la oficina del hurto lo hacían rompiendo la pared de la oficina aledaña, cosas así solo las saben los empleados Suyos, ahí se nota la complicidad que hay. Es tan solo una irregularidad más de las muchas que ameritan que su administración corrupta sea intervenida por la Superintendencia de Vigilancia y Seguridad Privada. La vigilancia no autorizada e ilegal que Ustedes contratan no es la capacitada para brindar seguridad a un Edificio ubicado en pleno Centro de la Capital Paisa; pero claro está que lo hacen con el propósito de evadir obligaciones tributarias y hacerle conejo al Estado, sin importar que consecuencias acarree.</t>
  </si>
  <si>
    <t>CAR - CUNDINAMARCA</t>
  </si>
  <si>
    <t>EJERCITO NACIONAL</t>
  </si>
  <si>
    <t>DIR APOY FISCAL MIN HADA</t>
  </si>
  <si>
    <t>ENTERRITORIO</t>
  </si>
  <si>
    <t>Solicitud de tratamiento contable de los bienes invadidos clasificados como propiedades de inversión - ENTerritorio</t>
  </si>
  <si>
    <t>Solicitud tratamiento contable de los bienes invadidos clasificados como propiedades de inversión</t>
  </si>
  <si>
    <t>FELIPE PARDO PARDO</t>
  </si>
  <si>
    <t>Respetuosamente se solicita concepto en relación a: ¿En qué casos una ESAL se encuentran obligada a tener revisor fiscal? ¿Como se acredita por parte de una Empresa ya sea ESAL o no que cuenta con Revisor Fiscal?</t>
  </si>
  <si>
    <t>ANDRES BUITRAGO</t>
  </si>
  <si>
    <t>Buenas quisiera los número de contrato 4.631.584-7 por favor de los q he tenido al momento</t>
  </si>
  <si>
    <t>JUZGADO SEGUNDO PROMISCUO MUNICIPAL EL CERRIVO VALLE DEL CAUCA</t>
  </si>
  <si>
    <t>Solictud Externa</t>
  </si>
  <si>
    <t>Me permito comunicar que, mediante auto del 7 de junio de 2023, se ordenó oficiar, a la Contaduría General de la Nación, para que informe si el predio objeto de litigio, es de propiedad de la Nación. Inmueble con M.I. 373-51338 de la Oficina de Registro de Instrumentos Públicos de Buga Valle, ubicado en El Cerrito en el barrio el Carmen, parcelación el placer lote No. 15 de la manzana B carrea 9 #5A-15.</t>
  </si>
  <si>
    <t>Me permito comunicar que, mediante auto del 7 de junio de 2023, se ordenó OFICIAR, a la Contaduría General de la Nación para que se informe si el bien a usucapir, se encuentra dentro del inventario de los bienes que son de propiedad de la Nación. Bien Inmueble distinguido con Matricula Inmobiliaria 373-99007, ubicado en la Calle 1B Sur No. 14 – 51de El Cerrito Valle.</t>
  </si>
  <si>
    <t>Los objetivos del documento son: 1) Respaldar los experimentos que seguirán demostrando científicamente, la pertinencia de proponer y evaluar mejoras al poder judicial de Colombia y de otros países. 2) Respaldar los experimentos que seguirán demostrando científicamente, la pertinencia de proponer y evaluar mejoras al poder ejecutivo de Colombia y de otros países. 3) Respaldar los experimentos que seguirán demostrando científicamente, la pertinencia de proponer y evaluar mejoras al poder legislativo de Colombia y de otros países. 4) Demostrar científicamente la importancia de innovar y mejorar los métodos para estructurar, presentar y juzgar acciones de cumplimiento. 5) Demostrar científicamente la importancia de innovar y mejorar los métodos para estructurar, presentar y juzgar acciones de tutela. 6) Demostrar la importancia de realizar investigaciones de usuario muy profundas y detalladas, con la finalidad de mejorar las plataformas que utiliza el estado colombiano y otros estados. 7) Demostrar la importancia de reformar la ley de participación ciudadana y diseñar tecnologías para facilitar la participación democrática de los ciudadanos. 8) Demostrar el bajo desempeño del presidente actual de Colombia y de sus ministros, debido principalmente a que se siguen negando a potencializar sus funciones con el uso de la frontera de la ciencia y la tecnología. 9) Demostrar científicamente los problemas de gestión del conocimiento en el estado colombiano. 10) Demostrar científicamente que es necesario proponer reformas constitucionales y proyectos de ley para reformar el poder judicial. 11) Demostrar científicamente que es necesario proponer reformas constitucionales y proyectos de ley para reformar el poder legislativo. 12) Demostrar científicamente que es necesario proponer reformas constitucionales y proyectos de ley para reformar el poder ejecutivo. Yo, Andrés Alberto Buitrago Alzate, mayor de edad, domiciliado y residente en Medellín, identificado con cédula de ciudadanía No. 1.107.045.181 expedida en Cali, actuando en nombre propio, comedidamente interpongo Acción de Cumplimiento, que consagra el artículo 87 de la Constitución Política de Colombia, Versión de documento # 1.11.544. reglamentada por la Ley 393 de 1997, contra el Consejo de Estado, el presidente de la república. el ministerio de ciencia, tecnología e innovación, el ministerio de tecnologías de la información y la comunicación, el ministerio de educación, el ministerio de trabajo, el ministerio de relaciones exteriores, la defensoría del pueblo, la contraloría, la procuraduría, el consejo nacional electoral, la fiscalía, el departamento nacional de planeación, innpulsa y Ruta-N por la reiterada renuencia a dar cumplimiento a lo ordenado en las normas que a continuación relaciono.</t>
  </si>
  <si>
    <t xml:space="preserve">C.S.JUSTICIA </t>
  </si>
  <si>
    <t>ANONIMO</t>
  </si>
  <si>
    <t>URGENTE DENUNCIA ANÓNIMA LAVADO DE ACTIVOS TESTAFERRATO Y OTROS</t>
  </si>
  <si>
    <t>Lisveth Venegas Ortíz</t>
  </si>
  <si>
    <t>Pongo la queja y el reclamos por qué llevo 3 meses sacándole citas a mi hijo de dos años y no le solucionan nada</t>
  </si>
  <si>
    <t>menor de edad</t>
  </si>
  <si>
    <t>Dennis Michelle Forero Garcia</t>
  </si>
  <si>
    <t>Solicito respuesta del fondo nacional ya que llevo más de un año intentando adquirir casa propia, mi proceso ha sido dilatado en varias ocasiones y mis solicitudes rechazadas sin explicación alguna</t>
  </si>
  <si>
    <t>EMPRESA DE TRANSPORTE DEL TERCER MILENIO TRANSMILENIO S.A</t>
  </si>
  <si>
    <t>830063506-6</t>
  </si>
  <si>
    <t>COPIA OFICIO PQRSD DE RESPUESTA ENVIADA POR TRANSMILENIO S.A</t>
  </si>
  <si>
    <t>Adjuntamos la presente denuncia, Por lo que solicitamos, rogamos que inicien las investigaciones del caso, según la competencia de cada institución o entidad para confirmar que no es un infundio</t>
  </si>
  <si>
    <t>OFICIO INFORMATIVO DE REMISION A LA C.G.R.</t>
  </si>
  <si>
    <t>OFICIO SOBRE DE RESPUESTA TRASLADO RAD 20231400012492</t>
  </si>
  <si>
    <t>Lleva tu inversión a donde está la tendencia</t>
  </si>
  <si>
    <t>SEBASTIAN UJUETA</t>
  </si>
  <si>
    <t>SEBASTIAN UJUETA JARAMILLO, identificado con C.C No 1010245144 mayor de edad, domiciliado y residente en Medellin, por medio del presente escrito haciendo uso del derecho de petición consagrado en el artículo 23 de la C.N reglamentado por la ley 1755 de 2015, me permito formular consulta al Grupo Interno de Trabajo de Jurídica de la Contaduría General de la Nación, que de conformidad con la Resolución No 148 de 2004 , tiene las siguientes funciones según el Artículo 7°. El Grupo Interno de Trabajo de Jurídica, será el responsable del cumplimiento de las siguientes funciones: 1. Estudiar y emitir conceptos en asuntos jurídicos relacionados con las funciones a cargo de la Contaduría General de la Nación., la consulta se formula con fundamento en los siguientes hechos y argumentos jurídicos: SE ADJUNTA DOCUMENTO</t>
  </si>
  <si>
    <t xml:space="preserve">30 HABILES </t>
  </si>
  <si>
    <t>BEJANMIN CARDENAS ARGOTA</t>
  </si>
  <si>
    <t>Referencia: Memorial Derecho de Petición para solicitar reajuste en mi asignación de mesada pensional con base a la ley 1979 de 2019 (Ley del Veterano)</t>
  </si>
  <si>
    <t>ASUNTO.- DENUNCIA FISCAL DENUNCIADO.- DEPARTAMENTO NORTE DE SANTANDER LUZ STELLA SEPULVEDA MAYRA FERNANDA CASTILLO PÉREZ JORGE ENRIQUE ARIAS SANGUINO PROCESO.- SAMC-SV-01986-2023 Por medio del Presente y de manera muy respetuosa, me permito ADJUNTAR escrito INTRODUCTORIO de DENUNCIA, para el traslado pertinente</t>
  </si>
  <si>
    <t>N° de carpeta 113367 Pido inspección para el lunes 24 en la calle Santa Ana 4120 esq Burgues La obra ya se finalizó, el segundo juego de llaves queda dentro de la finca Muchas gracias!</t>
  </si>
  <si>
    <t>Diego Velasco Cabrera</t>
  </si>
  <si>
    <t>Teniendo en cuenta los hechos, solicito se resuelva, en el término que establece la Ley, la siguiente solicitud: PRIMERA. Se solicita se establezca bajo qué concepto se adeuda hasta la fecha para que exista un registro de deudor moroso a nombre del señor Diego Alonso Velasco Cabrera. SEGUNDA. Se establezca frente a qué entidad se tiene una acreencia para que exista un registro de deudor moroso a nombre del señor Diego Alonso Velasco Cabrera. TERCERA. Se establezca el valor exacto adeudado hasta el momento para que exista un registro de deudor moroso a nombre del señor Diego Alonso Velasco Cabrera. CUARTA. Se aclaren los requisitos para subsanar el registro de deudor moroso a nombre del señor Diego Alonso Velasco Cabrera.</t>
  </si>
  <si>
    <t>SARAH CARVAJAL SARMIENTO</t>
  </si>
  <si>
    <t>. 1019106768</t>
  </si>
  <si>
    <t>Deivid Medina</t>
  </si>
  <si>
    <t>Solicito muy respetuosamente sea tenido en cuenta mi postulación para realizar la pasantía social en el área o áreas similares a mis estudios de formación profesional que corresponden a Ingeniería de Sistemas, en su empresa Unidad Administrativa Especial Contaduría General de la Nación por un tiempo según el artículo 43.1. “Se debe desarrollar por un periodo mínimo de cuatro (4) meses</t>
  </si>
  <si>
    <t>Referencia: derecho de petición, solicitud de información e investigación. Asunto: queja para investigación por incongruencias, inconsistencias e irregularidades en el presupuesto firmado por el Gobernador de Nariño JHON ALEXANDER ROJAS CABRERA del Departamento de Nariño 2020- 2023 ( Decreto No. 804 del 29/12/2022 para la vigencia 2023.) A usted con todo respeto me permito poner en conocimiento los siguientes hechos referentes al presupuesto de la referencia.</t>
  </si>
  <si>
    <t>DENUNCIA DENUNCIA ANÓNIMA LAVADO DE ACTIVOS TESTAFERRATO Y OTROS DENUNCIA EXPLOTACIÓN LABORAL EVASIÓN DE IMPUESTOS</t>
  </si>
  <si>
    <t>Me permito presentar, denuncia continúa el constreñimiento, el acoso, amedrentamiento y persecución en contra de los colaboradores y creyentes por parte de los predicadores</t>
  </si>
  <si>
    <t>EMPRESA DE TRANSPORTE DEL TERCER MILENIO TRANSMILENIO S.A.</t>
  </si>
  <si>
    <t>Asunto: Respuesta Radicado TRANSMILENIO S.A. No.2023-ER-31933 Radicado CGN: 20231400017071</t>
  </si>
  <si>
    <t>informativo respúesta a traslado Rad 20231400017071 MAURICIO GIL</t>
  </si>
  <si>
    <t>CARLOS MARIO GOMEZ NARANJO</t>
  </si>
  <si>
    <t>Siento mi más enérgica protesta por la ac�tud y ap�tud de su funcionario CARLOS ANDRES VIDAL ZAMORA, mayor y domiciliado en la ciudad de Neiva, iden�ficado con la cédula de ciudadanía N° 80.239.796 de Bogotá D.C., abogado en ejercicio portador de la Tarjeta Profesional N° 130.874 del Consejo Superior de la Judicatura, funcionario de Ecopetrol S.A. por la desleal y atentatoria respuesta en nombre de Ecopetrol S.A. expuesta ante una ACCIÓN DE TUTELA presentada por mí como ciudadano y jubilado de Ecopetrol S.A. ante EL JUZGADO SEXTO CIVIL MUNICIPAL DE ORALIDAD DE MEDELLÍN con el objeto de recuperar unos dineros públicos propiedad de ECOPETROL S.A. que �ene un par�cular como lo es LA ESCUELA DE AVIACIÓN FLYING S.A.S de la ciudad de Medellín y SIN JUSTIFICACIÓN ALGUNA desde el 12 de febrero de 2021.</t>
  </si>
  <si>
    <t>Buenas tardes me llego una notificación a mi otro domicilio , me podrían informar que es lo que tengo que presentar ? El 12 /7 estuve ahí con la firma del contrato donde ese mismo día dejé la casa y días después me avisa una vecina que me llegó una notificación..mi nombre es cecilia gonzalez, cédula 31025757-0...tengo que sacar hora de nuevo ?</t>
  </si>
  <si>
    <t>JOHAN RAFAEL MACIAS MACIAS</t>
  </si>
  <si>
    <t>Buenas tardes solicito aplicación del silencio administrativo positivo del comparendo de la referencia de mi defendida PAOLA MAYERSI CASTILLO HERNANDEZ.</t>
  </si>
  <si>
    <t>MIGUEL ANDRES LEON HERRERA LEON HERRERA</t>
  </si>
  <si>
    <t>Buena tarde: Durante tres semana he estado entrando a la página por medio de la cual se solicita la cita para el pasaporte de mi hijo Andrés felipe leon Meneses TI 1034782989 siendo totalmente imposible ya que no permite el ingreso o genera que he excede las citas programadas, me acerco a la oficina del centro con la imagen de este inconveniente y solo una persona me presto atención pero un supervisor o jefe que estaba con ella le dijo debe pedir la cita, la señora amablemente a diferencia del supervisor o jefe que se encontraba al lado me dijo que hablara con una de las personas que estaba afuera dando ingreso y le manifestara mi caso. Realice esta indicación pero tampoco me presto atención y lo único que me dijo fue que entrara a la página por oculto y que siguiera intentando. Nuevamente hago este proceso me sigue apareciendo esta información como se ve en la imagen adjunta. Es por esto que solicito se de una pronta solución a esta problemática la cual está volando claramente el derecho a la solicitud de este documento siendo de obligación la generación de estos de manera oportuna.</t>
  </si>
  <si>
    <t>JAIVER JAIR ARIAS LUNA</t>
  </si>
  <si>
    <t>Desde el mes de Julio del año 2022 participó en un proceso activo con el Fondo Nacional del ahorro del cual he recibido muy buena atención, sin embargo, personalmente siento que mi proceso ha ido demasiado lento, dado a que en el mismo año 2022 me fue aprobado el crédito y a la fecha no me han podido realizar la escrituración. Es por esto que les agradezco su más sincero apoyo con mi proceso, han sido una noticia tras de otra informando que ha salido una nueva cosa por esperar, quisiera solicitar su gestión con la orden de escrituración, dado a que llevo principalmente todo el mes de Junio - Julio del presente año esperando esta orden para poder proceder con la firma, mi segunda razón de este correo es porque tengo conocimiento de mi crédito y sé que este está próximo a vencer, para mi seria decepcionante ya que sé que cada documento o solicitud que me ha pedido la entidad lo he puesto en sus manos al momento, nuevamente por favor les pido su apoyo, esto además de un sueño, es una oportunidad de crecimiento y desarrollo que ustedes me han ayudado a cumplir y no quisiera quedarme en el último paso que nos falta para cumplirlo. Sin embargo, los asesores del FNA al igual me informan que no es posible realizar una prórroga lo cual no entiendo el ¿Por qué? Estábamos a muy poco de finalizar el proceso, no es justo quedarnos en el último momento. Mil gracias</t>
  </si>
  <si>
    <t>GLORIA INES GALVIS</t>
  </si>
  <si>
    <t>Referecnia: Segundo Derecho de Petición de Mamnifestación e Inclusión. Asunto: Inclusión en el estudio del proceso de restitución de tierras abandonadas o despojadas</t>
  </si>
  <si>
    <t>Cordial saludo Por medio del presente correo solicitó información sobre todo lo referente a la declaración del impuesto de industria y comercio, debido a que como empresa adelantamos una obra de ingeniería civil en esta jurisdicción, agradecemos que nos puedan suministrar los correos o canales de atención donde podamos adquirir la información que requerimos</t>
  </si>
  <si>
    <t>Asunto: Contestación del Radicado CGN: 20231030019981Fecha: 18-07-2023</t>
  </si>
  <si>
    <t>CHRISTIAN ARMANDO VEGA PEREZ</t>
  </si>
  <si>
    <t>Ampliación de denuncia bajo Número Único de Noticia Criminal (NUNC) 110016000050202331207 y revisión de camaras a establecimiento Smartfit</t>
  </si>
  <si>
    <t>F.G.N.</t>
  </si>
  <si>
    <t>ALEJANDRO AGUIRRE AMAYA</t>
  </si>
  <si>
    <t>1. Detalle sobre la etapa y estado actual del proceso de liquidación de Medimás EPS, indicando si se ha avanzado para el pago de mis acreencias laborales como extrabajador y cuál ha sido el avance y las gestiones realizadas hasta la fecha. 2. Información sobre los recursos financieros disponibles para atender las obligaciones laborales pendientes y garantizar el pago completo de las indemnizaciones, salarios y prestaciones adeudadas. 3. Fecha estimada para la culminación del proceso de liquidación y el cumplimiento de las obligaciones laborales de primer orden a la fecha pendientes, así como el cronograma establecido para los pagos. 4. Cualquier otra información relevante relacionada con el proceso de liquidación y las acreencias laborales que consideren pertinente de proporcionar.</t>
  </si>
  <si>
    <t>SYSCAFE S.A.S</t>
  </si>
  <si>
    <t>900083058-7</t>
  </si>
  <si>
    <t>Saludos, En representación de la empresa SYSCAFE S.A.S casa de software contable, me permito solicitar amablemente un demo o acceso al aplicativo CHIP con datos de autenticación, puesto que nosotros vendemos la solución de software a las entidades oficiales y es importante contar con la actualización de datos oportunos para brindar la solución a nuestros clientes. Es de mencionar que se consulta frecuentemente la página del chip, pero allí no se observa información actualizada (ejemplo CUIPO a corte junio 2023) lo que ha conllevado a que nos apoyemos con nuestros clientes para dejarlo al día. Somos parte de la solución y queremos seguir creciendo de la mano con ustedes para brindarles a nuestros clientes soluciones que atienda las necesidades conforme lo indica el marco normativo y técnico para este tipo de sector. Agradecemos la colaboració</t>
  </si>
  <si>
    <t>LISVETH VENEGAS ORTÍZ</t>
  </si>
  <si>
    <t>Inconformidad por la asignación de citas del menor de edad más de 3 meses registró civil 1024611000</t>
  </si>
  <si>
    <t>MARTHA LULIANA VALENCIA MUÑOZ</t>
  </si>
  <si>
    <t>Asunto: Re: Ampliación de denuncia bajo Número Único de Noticia Criminal (NUNC) 110016000050202331207 y revisión de camaras a establecimiento Smartfit</t>
  </si>
  <si>
    <t>BRAIAN OLIVERA</t>
  </si>
  <si>
    <t>Buenos días soy Braian Olivera CI: 5112330-2 quería saber si me podrían mandar mi número de contrato de alquiler para poder realizar la declaración jurada de la DGI que no tengo a mano el número.</t>
  </si>
  <si>
    <t>EDUARDO OLIVEIRA CRANCHI</t>
  </si>
  <si>
    <t>Agradezco se me envie a través de este medio comprobante para la declaración de IRPF- Desde ya muchas graciasLes envio los datos ;Walter Eduardo Oliveira Cranchi .CI 1515163-4 , casado con Wilma Graciela De Leon Rodriguez - Celular 099632556 correo electrónico walter.oliveira@adinet.com.uy- Arrendamiento de un departamento ubicado en localidad de Montevideo del departamento de Montevideo padrón 61498 ubicado en AVDA Italia Nro 4355 apartamento 305 (UTE 305)</t>
  </si>
  <si>
    <t>DENUNCIA LA VADO DE ACTIVOS</t>
  </si>
  <si>
    <t>ANGELA MARIA ARISTIZABAL CASTRO</t>
  </si>
  <si>
    <t>Mi reclamo es a la entidad GANA ellos tienen una plataforma que se llama OKi, por medio de las af¿gencias venden una recargas con el numero de la cedula, sucedio el dia lunes hice una compra por valor de 15000 con parte de ese dinero hice una compra de superchance Resulta que el dinero me fue descontado y las apuestas fueron reclazadas hice la reclamacion y dicen que se demoran mas o menos 15 dias y eso no es justo porque uno compra con la intencion de ganar y no que elllos se quedan con el dinero sin mandarle el sopporte y son tandescarados que dicen que lo devuelven mas o menos en ese tiempo, supuestamente ya habia solucionado el tema y el dia de hoy me sucede lo mismo pague un dinero y pasa exactamente la misma situacion. Estoy muy descontenta porque si yo pierdo mi dinero apostando es legal perlo si ellos le descuentan el dinero y no lo devuleve eso no es legal Por eslo exijo urgente que sea investigado y que la situacion no se vuelva a presentar Les dije el dia de hoy que si gano hoy me deben respponder por mis ganancias y les mande decir que numeros y que loterias habia jugado Anteriormente si rechzada una apuesta inmediatamente la devolvia y en estos dos dias se quedan ccon el dinero Por eso pongo ante Ustedes que procedan a investigar que esta sucediendo y que si la plataforma de gana funciona normalmente deberia haberme devvuelto mi dinero para poder volver a jugar y no ha sucedido eso Se quedan con mi plata Les envie todos los soportes a la entidad</t>
  </si>
  <si>
    <t>Urgente Denuncia Por Constreñimiento En La Iglesia De Dios Ministerial De Jesucristo Internacional NIT 830.032.247 Están Intimidando Y Atemorizando A Los Creyentes Están Obligando Y Amedrentando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Ganan Ellos</t>
  </si>
  <si>
    <t>Buenas Tardes, Mi nombre es Belén Dilema y me comunico con ustedes porque necesitaria hacer una consulta. Yo me encuentro en este momento en Estados Unidos, me fui del país el día 17/12/21 pero por motivos personales estaré retornado a Uruguay y estoy desde ya informandome para rentar en uruguay pero todos piden contaduría y me han comentado que los uruguayos que estuvieron en el exterior más de un año o dos años, no estoy segura, pueden obtener beneficio por la contaduría general de la nación para poder alquilar. Yo quisiera informarme si eso es así, porque si bien, yo sé que mi pareja y yo conseguimos trabajo rápido el problema es que no se cuanto me llegaria a demorar, dos días, o una semana o 15 días y necesitamos rentar lo más rápido posible porque no tenemos donde quedarnos. ¿En que me podrían ayudar en mi situación para poder rentar un apartamento en Uruguay con la CGN? si hubiese un ampato, ¿ Como se realiza el trámite?, Quedo a la espera de su respuesta, Saludos cordiales</t>
  </si>
  <si>
    <t>HERNANDO ALEXANDER TORNE CASTRO</t>
  </si>
  <si>
    <t>ASUNTO: Solicitud de permiso para lanzamiento de campaña lista partido Liberal y acompañamiento de la fuerza pública con garantías de paz y prestación de los servicios públicos domiciliarios.</t>
  </si>
  <si>
    <t>FRANKLIN SALAZAR ECHEVERRY</t>
  </si>
  <si>
    <t>el día viernes 28 de julio siendo las 10:28 de la noche, realice una transferencia de 1.000.000 de pesos de mi cuenta de ahorros de Bancolombia que termina en 8027 a mi cuenta de ahorros de Davivienda por el sistema de Transfiya. una vez realizada la transferencia en mi cuenta de bancolombia ingreso a la app de davivienda para terminar el proceso es decir aceptar la transferencia para que esta me sea depositada a mi cuenta, pero en el momento de consultar mi saldo el dinero no aparece, motivo por el cual me comunico con davivienda y les expongo mi caso de la transferencia y me responden que el dinero fue rechazado debido a que transfiya estaba haciendo mantenimiento de su sistema, y que por tal motivo el dinero regresaría a mi cuenta en un periodo de 12 a 24 horas. llamó a Bancolombia y ellos me dijeron que el dinero lo voy a recibir en un periodo de 2 a 3 dias habiles. mi inconformidad es el motivo por el cual las entidades financieras lo tiran a uno de un lado para el otro, llame a ACH ya que es la entidad manejar a transfiya y ellos me envían a Bancolombia y Bancolombia a Davivienda. ¿Por qué si una transacción es rechazada un usuario debe de esperar tanto tiempo para que le reintegren el dinero? por que si transfiya va hacer mantenimiento a su sistema lo ideal es que le comuniquen a las entidades financieras para que estas a su vez le comuniquen a sus cliente? aunque tengo la seguridad de que el dinero no está perdido les envió este comunicado para que por favor lo tengan en cuenta y le hagan el llamado de atención necesario a estas entidades financieras. en espera de una respuesta oportuna les quedo muy agradecido.</t>
  </si>
  <si>
    <t>UNIDAD DE VICTIMAS</t>
  </si>
  <si>
    <t xml:space="preserve">Juzgado 01 Civil Municipal - Valle Del Cauca - Roldanillo </t>
  </si>
  <si>
    <t>2490988/89 ext.109</t>
  </si>
  <si>
    <t>Referencia: Radicación: 76-622-40-03-001-2023-00157-00(Al responder favor citar el número de radicación) Proceso: Verbal de Pertenencia de Mínima Cuantía Demandante: Lucy Esmeralda Beltrán Martínez Demandados: Herederos Indeterminados de Fernando Rentería y Personas Indeterminadas Cordial saludo. En forma atenta me permito comunicarle que, dentro del proceso de la referencia se profirió el auto No.1148 del 06 de junio de 2023, se ordenó oficiarle para que dentro del marco de sus competencias se sirva pronunciarse, si lo considera pertinente, respecto del inicio del proceso de la referencia sobre el inmueble rural ubicado en Calle 3 No.2-17 del Corregimiento Santa Rita, jurisdicción del Municipio de Roldanillo, inscrito con matrícula inmobiliaria 380-5311 de la Oficina de Instrumentos Públicos de esta ciudad. Lo anterior, para que proceda a tono con lo dispuesto en el inciso segundo del numeral 6 del artículo 375 del C.G.P. Anexo. Copia del auto No. 01148 del 06 de junio de 2023 y copia del certificado de tradición y del certificado especial del registrado</t>
  </si>
  <si>
    <t>Buenos días Se envía adjunto queja respecto al contrato de consultoría No 2023-035 del 29 de junio de 2023 cuyo objeto es " Realizar Diagnóstico Financiero que determine la situación financiera de la Empresa Caribabare e.s.p. identificando dificultades para proponer posibles soluciones mediante acciones orientadas en la generación de sostenibilidad financiera en el corto y mediano plazo".</t>
  </si>
  <si>
    <t>HILDA YINETH CHAVARRO BARRERA</t>
  </si>
  <si>
    <t>Buena noche, De manera atenta, me permito remi�r derecho de pe�ción, solicitud de información detallada sobre la etapa y estado actual del proceso de liquidación, en relación al pago de mis acreencias laborales como extrabajador de Medimas EPS SAS en liquidación, iden�ficada con Nit. 901.097.473-5. Cordialmente,</t>
  </si>
  <si>
    <t>NICOLAS JOSÉ GIRALDO BEDOYA</t>
  </si>
  <si>
    <t>PRIMERO Se ACOMPAÑE el proceso de pago de la factura No. FECM-4 por el valor de noventa y cuatro millones quinientos mil quinientos sesenta y nueve pesos ($94.500.569,00) correspondiente al avance de ora No. 3, a cargo del DEPARTAMENTO DEL ATLÁNTICO y a favor del CONSORCIO MEVING. SEGUNDO Se ORDENE al DEPARTAMENTO DEL ATLÁNTICO realizar el pago de la factura No. FECM-4 por el valor de noventa y cuatro millones quinientos mil quinientos sesenta y nueve pesos ($94.500.569,00) correspondiente al avance de obra No. 3 a favor del CONSORCIO MEVING. TERCERO Se DÉ apertura a los procesos sancionatorios correspondientes en contra de los funcionarios que incumplieron sus obligaciones y retrasaron el pago de la factura No. FECM-4 a favor del CONSORCIO MEVING.</t>
  </si>
  <si>
    <t>C.G.R. P.G.N.</t>
  </si>
  <si>
    <t>ALCALDIA MUNICIPAL DE SAN ONOFRE SUCRE</t>
  </si>
  <si>
    <t>Que realizando una verificación detallada de los estados financieros a la fecha se han observado cuentas contables que deben ser depuradas, en aras de tener una información clara y confiable que le sea útil a los usuarios de la información. Es por este motivo que solicito muy formalmente ante ustedes que me brinden información de cómo se puede iniciar un proceso de depuración contable y se me den las directrices que puedan ser aplicadas a esta entidad, y estén los procesos y procedimientos para iniciar una correcta depuración contable</t>
  </si>
  <si>
    <t>30 habiles</t>
  </si>
  <si>
    <t>FONDO NAL DEL AHORRO</t>
  </si>
  <si>
    <t>REFERENCIA DENUNCIA INCREMENTO PATRIMONIAL Y CAPITAL EN EL EXTERIOR SIN LEGALIZAR CON RECURSOS NACIONALES FIGURA CON EM'RESAS FACHADAS DENUNCIO LA EVACION DE IMPUESTOS LAVADO MANIPULACION DE UTILIDAD PARA SACARLA AL EXTERIOR EN COMPLICIDAD CON EL CONTADOR Y EL REVISOR YO FUI EMPLEADA DEL AREA CONTABLE Y MALTRATADA ACOSADA ESCLAVISADA Y SIN AUMENTO DE SALARIO OTRAS EMPRESAS PARA EL JUEGO CONTABLE ACTIVIDAD ECONOMICA Y SALIDA DE CAPITAL o extrategia DE QUE LA UTILIDAD O GRUESO DE DINERO QUEDE FUERA DEL PAIS Y PAGUE MENOS IMPUESTOS MEDIANTE EMPRESAS FACHADAS CAMELLO SAS// UNA CEDE EN GALAPA DE LA EMPRESA ORINOCO REVISENLA AÑOS DE LA EVACION DESDE EL 2020-2021-2022 NO PAGA LAS RETENCIONES DE ICA E ICA Y MEDIOS SON REALES EN FUNZA LAS RETENCIONES EN LA FUENTE E IVA NO SON REALES HAY MAS EMPRESAS IMPLICADAS FAVOR REVISEN</t>
  </si>
  <si>
    <t xml:space="preserve">A.El Peticionario le exige a la secretaria tecnica municipal ór los hechos causales y vulneracion a la participacion por ser suspendido por el coordinador y el comité ejecutivo de la mesa de victimas que le hagan efectiva la participación y todas la garantias y pago de los eventos y salidas pedagogicas que se han realizado. B.El peticionario le exige a la personeria municipal y a la secretaria tecnica todas las actas de participación durante el tiempo suspendidoeventos salidas pedagogicas para que se me hagan las respectivas garantias de participación, </t>
  </si>
  <si>
    <t>Asunto: Solicitud Auditoría Interna e investigaciones disciplinarias a la IPS MUNICIPAL DE CARTAGO, VALLE DEL CAUCA, por las irregularidades que se dan al interior de dicha institución.</t>
  </si>
  <si>
    <t>S.I.C.</t>
  </si>
  <si>
    <t>ANA NAYIVI RODRIGUEZ GONZALEZ</t>
  </si>
  <si>
    <t>PRIMERO: Se proceda al pago a favor de CONJUNTO CAMPESTRE RESERVAS DEL PAGUEY, identificada con Nit. NIT 901190258 - 5, la suma de NOVECIENTOS SETENTA Y NUEVE MILLONES OCHOCIENTOS NOVENTA Y NUEVE MIL SETECIENTOS CINCUENTA Y DOS PESOS M/CTE ($ 979,899,752),Correspondientes a capital neto, representando en las facturas relacionadas en hecho PRIMERO (1) del presente cobro, en el término de DIEZ (10) DIA HABILES, que se contaran después de la respectiva radicación, son pena de iniciar el respectivo cobro judicial, el cual puede generar mayores costos procesales, de acuerdo con lo expresado a lo largo del presente escrito. • SEGUNDO: En el evento en que no sea posible cancelar la totalidad de las obligaciones anteriormente mencionadas, es necesario que proceda a efectuar un abono parcial o el cual debe ser informado al suscrito. • TERCERO: Que en el evento en que la entidad deudora considere necesario, solicito se fije fecha y hora para proceder a depurar la cartera mencionada, en aras de poder celebrar un acuerdo conciliatorio sobre fechas de pago del capital adeudado e intereses moratorios. • CUARTO Solicito muy respetuosamente, que el funcionario competente o facultado para contestar el presente derecho de petición, al momento de enviar respuesta, tenga la amabilidad de firmar la respuesta, de igual forma que se cumplan los términos estipulados por ley para la contestación y notificación del presente. • QUINTO Si por motivos de competencia no se puede dar respuesta mi petición, entonces pido de forma comedida se le dé cumplimiento al artículo 21 de la ley 1755 de 2015 si a ello hubiere lugar en mis peticiones.</t>
  </si>
  <si>
    <t>La presente tiene como finalidad solicitar nuevamente y de manera formal respuesta a la solicitud que llevo haciendo desde hace bastante tiempo respecto a mi solicitud y denuncia bajo noticia criminal 110016000050202331207 Toda vez que me enviaron un correo donde me indican que mi proceso se va a archivar temporalmente por falta de pruebas. Lo que requiero con urgencia y cómo he mencionado en varias ocasiones y se puede evidenciar en la traza del correo es que se realice revisión de las cámaras debido a que me lo solicitan de forma urgente en el trabajo, yo trabajo como contratista de ICBF, el computador que me hurtaron contenía información reservada y clasificada. Necesito de forma urgente se revisen las cámaras del establecimiento Smartfit sede San Martin, allí en Smartfit me indican que las grabaciones las tienen ellos y el caso se escaló a oficina jurídica del mismo establecimiento, pero se requiere formalmente la solicitud por parte de ustedes cómo fiscalía para que se realice la revisión. Por favor requiero de manera urgente esto, debido a que ya pasaron 2 meses desde el hurto del mismo. Copio en el mismo nuevamente a la contraloría, procuraduría y al jefe de la unidad de fiscalía correspondiente Dr Carlos Alberto Benítez para que tenga conocimiento de la situación y me ayude a movilizar la pronta respuesta.</t>
  </si>
  <si>
    <t>Radicado número 76248489002-2022-00494-00 Proceso Verbal de Pertenencia Demandante: Horacio Llanos C.C. 6’509.566 Demandados: Herederos Indeterminados de Luz Dary Restrepo Estrada y Personas Inciertas e Indeterminadas. Comedidamente me permito comunicar que, mediante Auto interlocutorio del 29 de junio de 2023, proferido dentro del proceso de la referencia, se ordenó OFICIAR a la Alcaldía Municipal de El Cerrito y a la Contaduría General de la Nación, con el fin de que indiquen si en bien objeto de prescripción adquisitiva es de propiedad del municipio o el estado. El inmueble tiene Matricula Inmobiliaria 373-89014 de la Oficina de Registro de Instrumentos públicos de Buga Valle, ubicado en el Municipio de El Cerrito Valle en la Calle 7 Nro. 6-90 Edificio Restrepo. Lo anterior para lo de su competencia.</t>
  </si>
  <si>
    <t>JUZGADO SEGUNDO PROMISCUO MUNICIPAL EL CERRITO VALLE</t>
  </si>
  <si>
    <t>Respuestas al Auto Interlocutorio No.643 Indique dónde reside actualmente: R/ Residente de Cali, mi dirección de residencia es Calle 56 # 84-33 Apartamento 103 Bloque E, Conjunto Cerrado Flor del Cerezo Barrio: las Vegas de Comfandi - Manifieste dónde se presentó la presunta vulneración de sus derechos fundamentales: R/ Pertenezco a la población desplazada víctima del conflicto armado de movimientos subversivos al margen de la Ley, estoy apelando al principio de oportunidad y al debido proceso. - Detalle cuáles son los derechos fundamentales respecto de los cuales pretende la protección constitucional. el Artículo Nº 22238 Decreto Nº 1083 del 2015, mismo artículo citado por la misma UIS para negarme la oportunidad de avanzar en el concurso, pues erróneamente la UIS relaciona mi Experiencia Profesional con la experiencia profesional relacionada en las funciones del cargo al cual pretendo aspirar. - Aclare a qué universidad se refiere con “Universidad que vela VRM”. R/ La universidad Industrial de Santander UIS es la encargada de VRM: verificación de requisitos mínimos en esta convocatoria 'Concurso de Mérito DIAN 2022' para la OPEC 198485 Código SNIES: 1204 Nit: 890.201.213-4</t>
  </si>
  <si>
    <t>No dan citas para retiros de cesantías en el fondo nacional del ahorro y llevo hace más de un mes tratando de gestionarla por medio de página web, teléfono y chat</t>
  </si>
  <si>
    <t>JOSE FERNADO PEDRAZA GORDILLO</t>
  </si>
  <si>
    <t>Solicito a ustedes de manera atenta se haga aclaración del documento requerido para el proceso de radicación 2023-39520 vinculado a la matricula inmobiliaria 50S-40090438. Ya que según documento expedido por ustedes manifiestan que mi proceso no soporto el CERTIFICADO DE PLANO PREDIAL CATASTRAL</t>
  </si>
  <si>
    <t>02/junio/2023 Registro de mi denuncia personalizada con el folio que se me proporcionó CEDAC-077421-2023-06-WEB POR EL MOTIVO QUE NO ME ATENDIERON CON EL FORMATO POR CULPA DE FRANCISCO Y SUREÑOS Y CHICANAS Y LOS DEL KARTEL Y TAMBIÉN EN EL GOBIERNO DE BAJA CALIFORNIA ENTRE ALGUNOS OFICIALES. EL CUAL NI AYUDA NI NADA ME DIERON Y ES LA RAZÓN DE REGISTRAR MI DENUNCIA. DÓNDE ENVIÉ LA INFORMACIÓN Y ESTRATEGIAS. Y REPORTANDO. ASI QUE LOS MENCIONADOS AL IGUAL QUE LOS DEL GOBIERNO DE BAJA CALIFORNIA TIENEN QUE DECLARAR LA VERDAD E INCLUSO QUIERO QUE LA SEÑORITA LAURA O ROCIO ME PONGAN EL DETECTOR DE MENTIRAS EN EL CANAL DE TELEVISIÓN Y COMPROBAR QUE NO ISIERON NADA PARA AYUDARME</t>
  </si>
  <si>
    <t>Gobierno de México distrito federal. Soy Juan Daniel Sánchez García. CEDAC-077421-2023-06-WEB QUIERO ASER MI PRIMER PETICIÓN Y QUIERO QUE SEA CUMPLIDA. POR QUÉ LAS VECES ANTERIORES. NO CUMPLIERON NINGUNA. NI CON MI CARTA AL PRESIDENTE ANDRÉS MANUEL LÓPEZ OBRADOR. Y TAMPOCO FUY ATENDIDO POR LA DELEGACIÓN DE LA FISCALÍA FGR. MI PETICIÓN ES QUE USTEDES SE COMUNIQUEN CON LOS GOBIERNOS DE CADA PAÍS. Y TAMBIÉN QUE QUIERO PEDIR QUE NO QUIERO A NINGUNA PERSONA ENTROMETIDA. DE NINGUNA PARTE DE ESTÉ PAÍS. SI ALGUNA DE LAS QUE ME HACKEAN. A USTEDES LOS ENGAÑO. PUES QUIERO QUE LOS ARRESTEN. POR QUÉ LOS BENEFICIOS SON PARA MI SOLAMENTE. QUE SÓLO CON ALGUNOS DEL GOBIERNO DE MÉXICO. COMPARTIRÉ MIS BENEFICIOS. Y LOS BENEFICIOS DEL RESTO DEL MUNDO. SON PARA LOS TESTIGOS DE JEHOVÁ. YA ME LLEGÓ UNA NOTICIA. LA CUAL SÚPE QUE ALGUIEN DE LOS QUE ME HACKEAN. ANDUVO PIDIENDO DINERO. EL CUAL SI ÉSTO PASO. ENTONCES YO JUAN DANIEL SÁNCHEZ GARCÍA NO ME AGO RESPONSABLE. QUE MIS ESFUERZOS SON PARA UN GRAN CAMBIO EN CADA PAÍS. PERO MIS RECOMPENSAS Y BENEFICIOS ESOS NO LOS REPARTO NI DARE AUTORIZACIÓN A NINGUNA PERSONA NI FAMILIAR. QUE ASTA EL DIA DE HOY ESTOY SOLO SIN AYUDA DE NADIE. Y NO QUIERO Y NUNCA QUISE AYUDA DE NADIE. AL MENOS QUE SEAN ELEMENTOS DE LA ARMADA DE MARINA DE EL DISTRITO FEDERAL. QUE LOS ESTAFADORES DE LA GUARDIA NACIONAL. NUNCA ME AYUDARON Y TAMPOCO SE COMUNICARON CON MIGO. ASI QUE LES PIDO POR FAVOR. Que puedan ARRESTAR si salen culpables los elementos de la guardia nacional. Que ninguna autoridad me ayudó. E INCLUSO asta me discriminan. Y pueden pedir información en la 20 de noviembre Dónde injustamente me llevaron detenido. Y también mis pertenencias así como mi cartera y documentos y celular con todo y la información. Permitieron que una mujer se los llevará estando adentro de la delegación San Antonio de los buenos Y solo pude recuperar algunas de mis pertenencias. Y supe que mi celular lo tienen los que surten las tiendas de droga. Y si ustedes quieren comprobar acudan con elementos de México. Y yo Juan Daniel Sánchez García los llevo al lugar donde tienen mi celular. El cual tuve que dejárselos por devolverme mis documentos. El cual la persona que avía quedado de devolverme mis documentos y celular. Ya lo tenía vendido con los del KARTEL. Así que esa información la cual no es tanta por qué casi toda la eliminé. Pero si pieza a correr más peligro las vidas de mis hijas pequeñas y también yo . El cual nesesito no arrimarme cercas del lugar donde FUY a recoger mis documentos. Por qué es muy peligroso. Por tener información del KARTEL Que envíe al gobierno de México distrito federal y diferentes gobiernos. Lo cual a estás personas no les es algo tan ligero saber que están siendo arruinados. Tán sólo por saber del KARTEL</t>
  </si>
  <si>
    <t>MARTHA LILIANA VALENCIA MUÑOZ</t>
  </si>
  <si>
    <t>1. S e ordene AL MINISTERIO DE TRABAJO - TERRITORIAL RISARALDA que cumpla de manera inmediata con la REPROGRAMACIÓN DE LA AUDIENCIA DE CONCILIACIÓN QUE CITÓ CON MEDIMÁS EPS EN LIQUIDACIÓN, ordenada por el señor Inspector de Trabajo y que MEDIMÁS EPS en Liquidación respondió solicitando que se llevara a cabo de manera virtual, anexos en la presente. Esta audiencia de la cual a la fecha No dispongo formalmente respuesta alguna por parte del ente de control, tiene como objetivo lograr el pago de las acreencias laborales que dicha entidad me adeuda desde hace más de un año y medio, con el firme propósito de garantizar el cumplimiento efectivo de mis derechos laborales y la resolución definitiva de esta situación. 2. Se ordene el pago inmediato de treinta y dos millones trescientos seis mil trecientos sesenta PESOS M/CTE ($32.306.360,00) CORRESPONDIENTE AL VALOR ADEUDADO POR CONCEPTO DE INTERESES POR MORA causados por el No pago de las prestaciones sociales y la indemnización señaladas en la presente. Este valor deberás actualizarse a la fecha efectiva de su pago, de conformidad con la sanción establecidas en el artículo 65 del Código Sustantivo del trabajo. Estas sumas se originan por la conducta negligente y omisiva de la liquidación de no pagar. 3. Se ordene el pago inmediato de once millones ochocientos cincuenta y cinco mil seiscientos noventa y cuatro PESOS M/CTE ($11.855.694,00) CORRESPONDIENTE AL VALOR ADEUDADO POR CONCEPTO DE INDEMNIZACIÓN POR DESPIDO SIN JUSTA CAUSA, VACACIONES, CESANTÍAS, INTERESES DE CESANTÍA Y PRIMA DE SERVICIOS, SUMAS QUE CORRESPONDE A LOS GASTOS DE LIQUIDACIÓN DE LA EPS de conformidad con lo señalado en el artículo 9.1.3.5.2 del Decreto 2555 de 2010, que a la fecha no han sido pagados. Estos valores deben ser pagados sin dilación alguna, toda vez que son gastos de administración, como quiera que se originaron con ocasión y en ejercicio de las facultades legales que le han sido otorgadas al liquidador. Frente a este aspecto hasta la Superintendencia Nacional del Salud emitió instrucciones. III. FUNDAMENTO En lo que respecta con los gastos de administración de la liquidación el artículo 9.1.3.5.2 del Decreto 2555 de 2010 “Por el cual se recogen y reexpiden las normas en materia del sector financiero, asegurador y del mercado de valores y se dictan otras disposiciones”, señala que: “Artículo 9.1.3.5.2</t>
  </si>
  <si>
    <t>LUZ ADRIANA LONDOÑO VALENCIA</t>
  </si>
  <si>
    <t>DERECHO DE PETICIÓN: SOLICITUD DE INFORMACIÓN DETALLADA SOBRE LA ETAPA Y ESTADO ACTUAL DEL PROCESO DE LIQUIDACIÓN, EN RELACIÓN AL PAGO DE MIS ACREENCIAS LABORALES COMO EXTRABAJADOR DE MEDIMAS EPS SAS EN LIQUIDACIÓN, IDENTIFICADA CON NIT. 901.097.473-5</t>
  </si>
  <si>
    <t>Por acciones de trabajo en otra ciudad no pudimos asistir a su amable invitación, pero lo IMPORTANTE ES INFORMARLE A TODOS Y CADA UNO DE LOS HONORABLES CONCEJALES, DE BOGOTA, que realizan, el CONTROL POLITICO,A SI COMO A LA DIRECCCION SECCIONAL DE FISCALIAS, porque no han cancelado, la PERSONERIA JURIDICA DE LA ONG ECONFONDO, Cuando el PROBADO DELITO DE CORRUPCION, por la Ley 412 de 1997 como nos explico la personeria, EXIGE la CANCELACION DE LA PERSONERIA JURIDICA DE LA ONG CORPORACION ECOFONDO, Y SU COMUNICACION PUBLICA, LA LEY 412 ES LA CONVENCIÓN INTERAMERICANA CONTRA LA CORRUPCION , Y la cual obliga al gobierno de Colombia por bloque de constitucionalidad, a SU PLENO CUMPLIMIENTO; ,,, no hacerlo es cometer el delito de prevaricato por OMISIÓN; recordando que la SECRETARIA DE AMBIENTE, AL PARECER FUE ENGAÑADA POR EL ANTERIOR FUNCIONARIO A CARGO DE VIGILAR LAS ONGS, AMBIENTALES, Y A PESAR DE QUE LE ENTREGARON EL CONTADOR, Y REPRESENTANTE LEGAL ESTADOS FINANCIEROS ADULTERADOS, FALSOS y NO SANCIONO DE FORMA EFICAZ, ESA DOLOSA ONG,,, lo cual desde la pasada administració</t>
  </si>
  <si>
    <t>empresa de obras sanitarias de santa rosa de cabal empocbal esp eice</t>
  </si>
  <si>
    <t>La empresa EMPOCABAL adquirió luminarias con el propósito de modernizar el alumbrado público de Santa Rosa de Cabal, por valor de $9.698.408.841 este valor fue financiado con un contrato de crédito a proveedor con la empresa privada ENERGYTECNICA con un plazo de 227 meses, cuyo valor presente es la suma de $13.676.559.557. El Municipio de Santa Rosa de Cabal le delego a EMPOCABAL la inversión, modernización, rehabilitación, reposición del sistema existente, la operación y expansión, el mantenimiento preventivo y correctivo, incluyendo el suministro, instalación reemplazo y renovación de las luminarias. EMPOCABAL es una empresa clasificada en la Resolución 414 de 2014, sobre la transacción descrita anteriormente, se nos generan las siguientes inquietudes desde la perspectiva contable: ¿EMPOCABAL debe reconocer el activo total por los $9.698.408.841 o lo debe reconocer el Municipio de Santa Rosa de Cabal? ¿Es posible reconocer el activo de acuerdo con el plan de pagos a los 227 meses? ¿La Obligación contraída la debe reconocer EMPOCABAL o el Municipio de Santa Rosa de Cabal? ¿La Obligación se debe reconocer por los $9.698.408.841 o por el valor presente de $13.676.559.557?</t>
  </si>
  <si>
    <t>F.N.A.</t>
  </si>
  <si>
    <t>Por medio de la presente, me permito comunicarle que hasta la fecha 10/08/2023 es decir desde el 16/01/2023 aproximadamente 7 meses no he tenido ningún tipo de respuesta y/o comunicación por parte de CISA CENTRAL DE INVERSIONES, de igual manera intente comunicarme vía telefónica y no fue posible. Por lo anterior agradezco su intervención para que sea atendido mi caso ya que como lo he nombrado en todos mis derechos de petición el tiempo pasa y pasa y no me solucionan de fondo las peticiones presentadas, siento que se me dilata el proceso por parte de las dos entidades que tienen procesos internos que no pueden transferirse a los compradores que actúan de buena fe.</t>
  </si>
  <si>
    <t>Hacemos el llamado para que desde el Ministerio del Interior y la alcaldía de Bogotá D.C. se convoque a una reunión urgente; donde se garantice la participación de los organismos e instituciones de protección de Derechos Humanos, y conjuntamente, previas garantías, construyamos RUTA de ATENCIÓN a la comunidad asentada en Bogotá D.C. Finalmente, del incumplimiento de la exigencia nos hacemos uso de los derechos constitucionales de vía de hechos</t>
  </si>
  <si>
    <t>UNIÓN TEMPORAL SOLUCIONES AVANZADAS DE CONECTIVIDAD AZTECA</t>
  </si>
  <si>
    <t>901429346-4</t>
  </si>
  <si>
    <t>ASUNTO: Solicitud de aclaración y observaciones al Acta No. 01 de fecha 08 de agosto de 2023 por medio del cual se realiza la evaluación y recomendación de adjudicación del evento de cotización No. 154614 del 26 de julio de 2023 de los servicios emanados del Acuerdo Marco para la prestación de Servicios de Conectividad III No. CCENEG-248- AMP-2020. - Derecho de Petición.</t>
  </si>
  <si>
    <t>ELSA MILENA SEPULVEDA GOMEZ</t>
  </si>
  <si>
    <t>. 42112854</t>
  </si>
  <si>
    <t>CASO: SOLICITUD DE INFORMACIÓN DETALLADA SOBRE LA ETAPA Y ESTADO ACTUAL DEL PROCESO DE LIQUIDACIÓN, EN RELACIÓN AL PAGO DE MIS ACREENCIAS LABORALES COMO EXTRABAJADOR DE MEDIMAS EPS SAS EN LIQUIDACIÓN, IDENTIFICADA CON NIT. 901.097.473-5</t>
  </si>
  <si>
    <t>Se solicita a la Entidad aclarar el Acta No. No. 01 de fecha 08 de agosto de 2023 por medio del cual se realiza la evaluación y recomendación de adjudicación del evento de cotización No. 154614 del 26 de julio de 2023, teniendo en cuenta que la oferta presentada por UT SOLUCIONES AVANZADAS DE CONECTIVIDAD AZTECA-CENTURYLINK no se encuentra dentro de las causales de justificación y consideración de precios artificialmente bajo. Esto debido a que, su valor no es igual o menor al 20% del presupuesto total de la entidad, tal como lo establece Colombi Compra Eficiente e ilustrado anteriormente en el presente documento. 2. Modificar el Acta No. No. 01 de fecha 08 de agosto de 2023 en el sentido de recomendar la adjudicación de la Orden de Compra a la UT SOLUCIONES AVANZADAS DE CONECTIVIDAD AZTECA-CENTURYLINK al ser la de menor precio y que se encuentra dentro de los parámetros técnicos, jurídicos y económicos del Acuerdo Marco de Precio.</t>
  </si>
  <si>
    <t>LUZ EGREIS MARIN</t>
  </si>
  <si>
    <t>Nuevamente solito me sea CANCELADO EL SEGURO DE DESEPLEO, lo anterior debido en diferentes ocasiones me he quedado sin empleo y la respuesta del Fondo Nacional del Ahorro, es que no tengo derecho a ese beneficio. pero veo con extrañeza que para efectos de pago de la póliza por parte mía si la cobran, mi deseo es no seguir cancelando esa póliza ya que no obtengo ningún beneficio personal y por el contrario quien siempre gana es el propio Fondo Nacional del Ahorro, llevo 5 años pagando un seguro que no me beneficia para nada ni siquiera en momentos de crisis como son quedarme sin empleo. Cabe aclarar que es la segunda vez que hago esta solictud.</t>
  </si>
  <si>
    <t>CINTHYA MABEL CASTAÑEDA MANCERA</t>
  </si>
  <si>
    <t>1. La primera es porque el extracto correspondiente al mes de agosto ya me llego con la inclusión de la póliza impuesta por el banco, la cual no estamos dispuestos a pagar y exigimos esta sea corregida y enviada nuevamente antes de su fecha de su vencimiento que es el próximo 26 de Agosto 2. Que nos expliquen por que estamos obligados a pagar esta póliza, ya que hasta donde hemos investigado y asesorado, Legalmente no estamos obligados a tomar la póliza del banco siempre y cuando tengamos nuestra propia póliza activa y vigente. (No podemos pagar 2 pólizas) 3. Estamos cansados de no recibir una respuesta seria por parte de servicio al cliente y el departamento de endosos por más de que hemos demostrado legalmente que la camioneta se encuentra asegurada la respuesta es “lo siento pero no podemos hacer nada” 4. Nos parece inaudito como avanzo y se dio la aprobación a mi crédito, el cual ha venido funcionando a la perfección según lo pactado y acordado con el Banco BBVA en el mes de diciembre 2022 y hoy 8 meses después sobre la marcha me están cambiando por completo las condiciones referentes al seguro el cual es 3.3 veces mas costoso que nuestro seguro de la Póliza colectiva y que cumple con las condiciones exigidas por la misma entidad financiera. 5. No estamos dispuestos a aceptar este cambio ya que económicamente no podemos pasar de pagar una cuota de $1.700.000 a $2.215.000. 6. Nos sentimos engañados y atropellados por parte del banco BBVA, ya que desde el principio no fue clara y precisa la información y adicional permitió que esto se diera según lo pactado durante 7 meses. Esto es una afectación directa a nuestros logros y metas familiares, entre otras casas.</t>
  </si>
  <si>
    <t>HUBER BUSTOS HURTADO</t>
  </si>
  <si>
    <t>SERVISION DE COLOMBIA Y CIA LTDA</t>
  </si>
  <si>
    <t>En atención al radicado de la referencia, donde en calidad de representante legal de la sociedad SERVISION DE COLOMBIA Y CIA LTDA con NIT 860.450.780-7 solicita la remoción del Boletín de Deudores Morosos del Estado – BDME de su representada, le confirmo que se realizó la solicitud correspondiente para su retiro del BDME, por lo tanto, lo invitamos a consultar con la entidad Contaduría General de la Nación, a fin de verificar el resultado de nuestra gestión en el tiempo que ellos determinen una vez enviado los documentos.</t>
  </si>
  <si>
    <t xml:space="preserve">Sub Contaduria de Consolidación </t>
  </si>
  <si>
    <t>Juzgado Primero Civil Municipal Circuito de Roldanillo</t>
  </si>
  <si>
    <t>(2) 2490988/89 ext.109</t>
  </si>
  <si>
    <t>Referencia: Radicación: 76-622-40-03-001-2023-00233-00 (Al responder favor citar el número de radicación) Proceso: Verbal de Pertenencia de Mínima Cuantía Demandante: Carlos Holmes Varela Demandados: Paula Andrea Quintero Gómez, Henry Mauricio Quintero Gómez y Personas Indeterminadas. Cordial saludo, En forma atenta me permito comunicarle que, dentro del proceso de la referencia se profirió el auto No.1685 del 02 de agosto pasado, en el que se ordenó oficiarle para que dentro del marco de sus competencias se sirva pronunciarse, respecto del inicio del proceso de la referencia sobre el predio con folio de matrícula inmobiliaria No. 380-23302 de la Oficina de Registro de Instrumentos Públicos de Roldanillo, Valle del Cauca. Así mismo se resaltó en dicha providencia, instar a la Unidad Administrativa de Catastro - Valle Avanza, a efectos que se sirvan allegar, copia del plano con área y colindantes del inmueble objeto del litigio. Por lo anterior, sírvase proceder a tono con lo dispuesto en el inciso segundo del numeral 6 del artículo 375 del C.G.P.</t>
  </si>
  <si>
    <t>DIR APOYO FISCAL</t>
  </si>
  <si>
    <t>ninguna de las Anteriores</t>
  </si>
  <si>
    <t>Referencia: Radicación: 76-622-40-03-001-2023-00188-00 (Al responder favor citar el número de radicación) Proceso: Verbal de Pertenencia Mínima Cuantía Demandante: Javier Zuluaga Orozco Demandados: María Lucía Ortiz Carmona Personas Indeterminadas Cordial saludo. En forma atenta me permito comunicarle que, dentro del proceso de la referencia se profirió el auto No. 1330 del 23 de junio de 2023, mediante el cual se dispuso oficiarles, para que dentro del marco de sus competencias se sirva pronunciarse, si lo considera pertinente, respecto del inicio del proceso de la referencia respecto del inmueble rural denominado “Villa Claudia”, ubicado en el corregimiento de Cajamarca, jurisdicción del municipio de Roldanillo, Valle del Cauca, inscrito con matrícula inmobiliaria No. 380-48702 de la Oficina de Instrumentos Públicos de Roldanillo. Anexo. Copia del auto No. 1330 del 23 de junio de 2023, copia del certificado de tradición del bien inmueble M.I. 380-48702 y del certificado especial del registrador.</t>
  </si>
  <si>
    <t>Buen día, quisiera obtener información acerca de la posibilidad de obtener sus servicios. Mi esposo y yo somos cubanos, médicos, con 4 meses en el país, trabajos estables aunque con solo 2 recibos de sueldo yo y 3 mi esposo. Quisiéramos saber que podemos hacer para acceder a la garantía por contaduría, si tenemos la opción o no. Gracias. Quedo atenta</t>
  </si>
  <si>
    <t>CARLOS ARTURO BOSSA OJEDA BOSSA OJEDA</t>
  </si>
  <si>
    <t>MARITZA VELANDIA CARDOZO</t>
  </si>
  <si>
    <t>JEIMAR QUICENO HERNANDEZ</t>
  </si>
  <si>
    <t xml:space="preserve">Pido y exijo que: todas las empresas donde yo labore me paguen los dias laborados, la liquidación la prima, el aguinaldo, el subsidio de transpórte, el fondo de riesgos laborales, el fondo de segfuridad social, el fondo de las cesantias, el fomdo de pensión, el fondo de de la caja de compensaciíon familiar, que me den la carta laboral, que no den malas recomendaciones de mi, que me cambien el contributivo al subsidiado, que me paguen o me den la devolución de mis cesantias para póder estudias la reposteria y arreglar mi casa ua que en el sena de Medellin se niegan a dejarmen realizar estos estudios y el ministerio de viviendfa se niega a darme el subsidio de vivienda, que la fiscal 213 seccional de medellin me entregue copia de las pruebas que ella tiene de mi enfermedad esquizofrenica, que el ministerio de trabajo me explique con una respuesta fisica y mo verbal los derechos que yo tengo, que el Instituto colombiano de bienestar Familiar me explique por que no es un delito la explotación laboral  fisicamente y no verbalmente, que la personeria distrital le realice un seguimiento a todas la autoridades involucradas en esta investigación para que cumplan, que cuando yo termine de trabajar con Ingetec no me sigan discriminado las empresas ubicada en Medellin Antioquia,   </t>
  </si>
  <si>
    <t>SOLICITUD DE RADICACIÓN ACCIÓN DE TUTELA DE TRÁMITE - NO SE DA RESPUESTA SOBRE LAS MÚLTIPLES SOLICITUDES REALIZADAS AGRADECIENDO LA ATENCIÓN PRESTADA - PRESO EN INOCENSIA ENGAÑADO POR LA DEFENSORÍA DEL PUEBLO PARA QUE ACEPTARA CARGOS</t>
  </si>
  <si>
    <t>PRETENSIONES 1) Les solicito responder a este derecho de petición resolviendo cada solicitud punto por punto y no de manera general teniendo en cuenta el artículo 16, parágrafo único de la ley 1437 de 2011 que reza: PARÁGRAFO. La autoridad tiene la obligación de examinar integralmente la petición, y en ningún caso la estimará incompleta por falta de requisitos o documentos que no se encuentren dentro del marco jurídico vigente y que no sean necesarios para resolverla. 2) solicitamos: al presidente de Colombia: doctor: GUSTAVO PETRO, ordenarle a la EMPRESA DE SERVICIO PÚBLICO DE AGUACHICA CESAR EPS y a la admiración municipal el cumplimiento de la prestación del servicio de agua potable a diario, y el reconocimiento inmediatamente de la devolutivo de 28 días calendarios facturados durante 40 años que han recaudado, sin la prestación del servicio de agua potable a diario, a 120 mil habitantes de AGUACHICA CESAR, posible estafa que vienen ejecutando, sin control… 3) solicito: que me sean amparados mis derechos fundamentales y colectivos, que están siendo desconocidos y vulnerados por la admiración municipal y la EMPRESA DE De acueducto y alcantarillado, de SERVICIO PÚBLICO DE AGUACHICA CESAR EPS, entre ellos tenemos el debido proceso administrativo, legítima defensa, a la igualdad, buena fe, a la vida, libre desarrollo a la personalidad, defensa a la seguridad y defensa al liquido potable vital… 4) Solicito: al presidente de Colombia: doctor: GUSTAVO PETRO, ordenarle a la EMPRESA DE SERVICIO PÚBLICO DE AGUACHICA CESAR EPS y a la admiración municipal; el debido control de plagas, (mosquitos), salubridad y mantenimiento del agua potable. 5) Solicito: al presidente de Colombia: doctor: GUSTAVO PETRO, ordenarle a la EMPRESA DE SERVICIO PÚBLICO DE AGUACHICA CESAR EPS y a la admiración municipal en cabeza del señor: ROBINSON MANONSALVA alcalde municipal de AGUACHICA CESAR, para que ordene la inspección de pozos, que vienen explotando y comercializando el recurso hídrico, sin permiso del estado, con el mismo se ordene el sellamiento y/o el decomiso de este recurso hídrico. Que viene siendo usufrutuado ilegalmente, por los contrabandistas y los amigos de lo ajeno, a la vez se sancionen; con una multa, por robo continuado, de la explotación ilegal… 6) Solicito: FISCALIA GENERAL DE LA NACION DR. FRANCICO BARBOSA, para que se abra la respectivo investigación de contexto y un estudio sectorial, revisión, vigilancia, auditoria, veeduría, evaluación y monitoreo de los recursos financieros en ejecución del presupuesto, municipal de Aguachica Cesar, Con la debida sanción penal, por la responsabilidad fiscal y administrativa, por los posibles hecho de hurto, malversación, tergiversación, en los cuales hayan participado los funcionarios de la administración municipal. 7) Solicito: a la DRA. MARGARITA CABELLO BLANCO, procuradora General de la Nación, para que se abra la respectiva investigación preliminar y disciplinaria, revisión, vigilancia, auditoria, veeduría, evaluación y monitoreo de los recursos financieros en ejecución del presupuesto, municipal de Aguachica Cesar, Con la debida sanción penal, por la responsabilidad fiscal y administrativa, por los posibles hecho de responsabilidad fiscal, hurto, malversación, tergiversación, en los cuales hayan participado los funcionarios de la administración municipal. 8) Solicito: a la DR. CARLOS MARIO ZULUAGA, Contralor General de la Nación, para que se abra la respectiva. Investigación preventiva, sobre la ejecución e inversión del presupuesto municipal en general, por los posibles hechos de responsabilidad fiscal, malversación, tergiversación, hurto de los recursos del erario público. Solicito: a la FISCALIA GENERAL DE LA NACION: DOR. FRANCICO BARBOSA, para que se abra la respectiva investigación sobre los posibles y/o presuntamente, hechos de enriquecimiento ilícito, contra el burgomaestre ROBINSON MANOSALVA SALDAÑA, ALCALDE MUNICIPAL DE AGUACHICA CESAR. Solicito a la DRA. MARGARITA CABELLO BLANCO, procuradora General de la Nación, y al DR. CARLOS MARIO ZULUAGA, contralor general; para que se abra la respectiva investigación, contra: ROBINSON MANOSALVA SALDAÑA, alcalde municipal de Aguachica, cesar, por presuntamente y/o posibles hechos de complicidad, nexos, incumplimiento, y copa participes. Con los traficantes del recurso hídrico, (AGUA POTABLE. NO TRATADA), extraídos vía subterráneos, que colocan en riesgo la vida de 120 mil habitantes de Aguachica Cesar</t>
  </si>
  <si>
    <t>C.F.R. - F.G.N. -P.G.N.</t>
  </si>
  <si>
    <t>OSCAR JAIR BEDOYA PIRAQUIVE</t>
  </si>
  <si>
    <t>Me Permito Presentar, Denuncia Continúa El Constreñimiento, El Acoso, Amedrentamiento Y Persecución En Contra De Los Colaboradores Y Creyentes Por Parte De Los Predicadores Urgente Denuncia Por Constreñimiento En La Iglesia De Dios Ministerial De Jesucristo Internacional NIT 830.032.247 Están Intimidando Y Atemorizando A Los Creyentes Están Obligando Y Amedrentando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Ganan Ellos</t>
  </si>
  <si>
    <t>Urgente Denuncia Anónima ENREQUISIMIENTO ILICITO Lavado De Activos Testaferros Y Otra Denuncia Explotación Laboral Evasión De Impuestos Y Otros El Señor Carlos Alberto Baena López El Señor Daniel Andrés Martínez El Ex Director De La UNP Ronald Rodríguez Rozo Aprovechaban Los Vehículos De La UNP Para Transportar Pasta De Coca Y Dinero De Las Bandas Criminales Dineros Que Lavan Con Los Diezmos En La Iglesia De Dios Ministerial De Jesucristo, la Fundación Iglesia De Dios Ministerial De Jesucristo y la Fundación Internacional María Luisa De Moreno</t>
  </si>
  <si>
    <t>JHON ALEXANDER MOLANO MONTOYA</t>
  </si>
  <si>
    <t xml:space="preserve">POSIBLE PERSECUSIÓN A DIRECTIVOS SINDICALES DERECHO DE ASOCIACIÓN Y SINDICALIZACIÓN Nuestra organización sindical en cabeza de la actual Junta Directiva, por medio de esta
comunicación, expresamos nuestra preocupación por conductas de algunos funcionarios
o contratistas de la Corporación en contra de varios directivos sindicales, ya que a través
de supuestos procesos disciplinarios se vienen realizando presiones indebidas en contra
de los directivos sindicales. Enunciamos dos situaciones que coinciden en cuanto las
características de los supuestos procesos a saber: </t>
  </si>
  <si>
    <t>Diana Entiendo. Pero es que to adelante los canon con las reparaciones. Según el contrato se supone que lo harían los descuentos al segundo mes es decir en junio y no ahora en agosto. Le dijo pues to he pagado 12.000 millones y no cuento con ese dinero pues estoy iliquida Por lo xual solicito revisar mi caso . Teniendo en cuenta que fui afectada por pagar los arreglos anticipados lo cual eso se iba a cruzar según el contrato a esta altura no ciento con ese valor . YO Inicialmente iba a tomar el contrato por un año y ustedes me dijeron que debido al monto ya realizado en las reparaciones ampliarán el contrato a año y medio.adicionalmente necesito se descuento lo que pague en servicios que fue 1039000 más 364500 Otro punto es necesito por favor explicar mes a mes lo cobrado si divido ese valor en los meses de mayo junio julio y agosto no se que valor esta cobrando mensual . Por lo que solicito se especificique o detalle cada mes Y teniendo en cuenta que pague la suma de 12.000.000 anticipados tengan en cuenta para que los cruzes se hagan como dice el contrato máximo al mes siguiente . Siento que me están vulnerando mis derechos debido a que inicialmente la inmobiliaria Fierro olarte recaudo dineros sin tener la autorización de la Sae y ahora yo soy la que debo asumir las consecuencias y fueron de eso me están reportando a mi y a mi fiador ante las centrales de riesgo Quedo atenta a su consideración y revisión de mi caso detenidamente por lo que no es viable realizar el pago mañana 25 de Agosto por lo que ya mencione de mi anticipo de 12.000.000 en reparaciones locativas y pago de servicios públicos que no corresponden a mi periodo de contrato facturas vencidas y que si no pagaba a tiempo también cortaban los servicios Por último me pesa haber contratado este contrato pues siento que me robaron básicamente mis 12 millones</t>
  </si>
  <si>
    <t>En mi calidad de ciudadana Colombiana y debido a que se está vulnerando mis derechos por la SOCIEDAD DE ACTIVOS ESPECIALES Sae en relación al contrato de arrendamiento 11424 Donde inicialmente suscribí un contrato con la inmobiliaria Olarte Fierro y me hicieron hacer arreglos en el apartamento que alquilo por valor de 12000.000 doce millones de pesos y consignar a la cuenta de la Empresa Olarte Fierro el valor de la diferencia del canon. Y posteriormente la SOCIEDAD DE ACTIVOS ESPECIALES me contacta y dice que fue un uso indebido por parte de la inmobiliaria Olarte Fierro recaudar dineros y hacer reparaciones pero que ellos cruzarian los canon de los meses siguientes ese valor de 12 millones Le escribo por mi preocupación debido que la SAE me esta cobrando los canon por el valor mensual y no me tienen en cuenta mi pago de 12.000.000 en reparaciones locativas . Hidraulicas y servicios públicos. Por lo que me siento que robaron mi dinero y ahora no tengo como pagar sabiendo que ya pague en las reparaciones Mi número celular es 3145169671 por WhatsApp me puede contactar ya que en el momento me encuentro fuera del país y con esa incertidumbre de que en la SAE Se están robando mi dinero y más aún me están reportadando a datacredito tengo facturas y cuentas de cobro enviadas a la SAE . EL CONTRATO DONDE DICEN QUE VAN A cruzar el dinero pagado y aun no han hecho cruzes más me cobran si el arrendo normal y me reportan a datacreditio Por favor agradecería atienda lo más pronto mi requerimiento y hagan auditoria para saber que paso con mi plata</t>
  </si>
  <si>
    <t>Considerando mi condición de contador que obtuvo su tarjeta profesional en mayo de 2023, deseo obtener claridad sobre la posibilidad de firmar estados financieros correspondientes al año inmediatamente anterior a mi titulación, es decir, el año 2022 y 2021, cuando también fui el profesional responsable de su preparación. Mi inquietud se centra en conocer si existen impedimentos legales, éticos o profesionales que restrinjan mi capacidad para firmar los estados financieros del año 2022 y 2021, teniendo en cuenta mi participación directa en su preparación antes de obtener mi tarjeta profesional.</t>
  </si>
  <si>
    <t>SANTIAGO CAMPO GARCIA</t>
  </si>
  <si>
    <t>Santiago Campo García, identificado civilmente como aparece al pie de mi correspondiente firma, de forma comedida y respetuosa, solicito se me informe, si el bien inmueble identificado con matricula inmobiliaria No 380-7310 de la oficina de instrumentos públicos de Roldanillo Valle, y cedula catastral No. 766220001000000050192000000000, ubicado en la vereda CANDELARIA, jurisdicción del municipio de Roldanillo - Valle Del Cauca, se encuentra certificado y/o inventariado como un bien inmueble del estado.</t>
  </si>
  <si>
    <t>CELSO AUGUSTO PERDOMO SALINAS</t>
  </si>
  <si>
    <t xml:space="preserve">Reclamo </t>
  </si>
  <si>
    <t>Respetuosamente hago este reclamo porque la CONTADURÍA No ha hecho la respectiva EXCLUSIÓN del Reporte en su Boletín de Deudores Morosos del Estado, de mi nombre, por un reporte que la Alcaldía Distrital de Santa Marta hizo, ya que desde el año 2016 me encuentro a Paz y Salvo con esa entidad. Les solicito que por favor me excluyan del listado del BDME, ya que por aparecer en él, no he podido llegar a un Acuerdo de Pago con la DIAN, de unos impuestos que estoy pagando en este momento. Les informo que el embargo por el cual se me reportó fue cancelado en el año 2016 por lo cual es inaceptable que todavía aparezca en su reporte del BDME. Como soporte de esta información que les requiero, adjunto copia del oficio # 0062 del 15 de agosto de 2023 en el cual, la Secretaría de Movilidad Multimodal y Sostenible de Santa Marta me expidió, oficio referenciado: Proceso Administrativo Coactivo Distrito de Santa Marta (Magdalena) en el cual se visualiza que se ordena el DESEMBARGO de un listado de ciudadanos del cual hago parte, en el escaño 7 de dicho lista.</t>
  </si>
  <si>
    <t>PETICIONES: 1. Respecto de la información contenida en la “Consultas al boletín de deudores morosos del estado" ¿Se trata de una consulta pública que puede realizar todo ciudadano o tiene alguna restricción para su uso como la solicitud de un permiso o la necesidad de contar con una condición particular? 2. ¿Cuáles son las condiciones técnicas y generales para acceder a la “Consultas al boletín de deudores morosos del estado"? 3. ¿Las entidades de orden publico pueden acceder a consultar dicha información sin que medio autorización o convenio alguno? 4. ¿La Superintendencia Financiera de Colombia actualmente cuenta con autorización o convenio para consultar directamente o a través de terceros la información de “Consultas al boletín de deudores morosos del estado" que provee esa entidad. 5. En caso de respuesta afirmativa a la pregunta anterior, indíquenos por favor cuales son las condiciones técnicas requeridas para acceder a las “Consultas al boletín de deudores morosos del estado".</t>
  </si>
  <si>
    <t>MARIANELA CUERVO BELTRAN</t>
  </si>
  <si>
    <t>Pongo en conocimiento mi situación con el FNA por la pésima información que brindan a la hora de dar respuesta a las solicitudes y por la tramitologia que se esta presentando con los documentos. Inicialmente se radicaron documentos para cambio de crédito porque me estaba viendo afectada por el UVR y la solicitud era para que se pasara a pesos, donde nos respondieron que no era posible por N razón , me acerque al punto de atención y oh sorpresa con el mismo radicado que me dijeron que no en el punto de atención dicen que si fue aprobado. Esto nos efecto económicamente en nuestro crédito en mas de 10 millones de pesos. Ahora que pudimos pagar el crédito estamos solicitando las cancelaciones respectivas de leasing y nos han hecho dar muchas vueltas por que nadie responden bien los requerimientos. Finalmente después de todo radicamos el 5 de agosto del 2023 lo que nos pidieron, todo con fechas a corte para que no tuviésemos problemas y hoy nos envían un correo que de nuevo tenemos que radicar los mismos documentos pero con fechas vigentes , todo porque dejaron vencer los documentos que enviamos. Los documentos tienen fecha dentro de lo que ellos mismo establecieron para radicarlos y ahora no, que no les sirve , la verdad es una falta de tramite por parte de los funcionarios del FNA solicito amablemente que se haga seguimiento para los tramite que realizan,ya que están incumpliendo al cliente y afectado económicamente. Muchas gracias</t>
  </si>
  <si>
    <t>FNA</t>
  </si>
  <si>
    <t>JOSE GUILLERMO RODRIGUEZ QUINCHE</t>
  </si>
  <si>
    <t>3.1. ¿Existe en la CGN un procedimiento expreso adoptado mediante acto administrativo de los pasos a seguir por las autoridades, cuando a un peticionario se le niega parcial o totalmente el suministro de documentos e información pública, en el trámite del recurso del recurso de insistencia ante el tribunal administrativo de Cundinamarca? Por favor anexarlo. 3.2. ¿Cuál es el procedimiento vigente de trámite de recurso de insistencia ante el tribunal administrativo de Cundinamarca que sigue la CGN? Por favor anexarlo. 3.3. ¿Cuántos recursos de insistencia se han tramitado ante la jurisdicción contenciosa administrativa por parte de la CGN anualmente en los años 2020, 2021, 2022 y 2023? Incluir copia del fallo y el sentido del fallo en cada sentencia del Tribunal Administrativo de Cundinamarca. 3.4. ¿En cuántos fallos, anualmente el Tribunal Administrativo, compartió la negación parcial y/o total de información pública a los peticionarios y en cuantos fallos accedió a los requerimientos de información pública al peticionario? 3.5. ¿Informar cuantas acciones de tutela anuales para los años 2020, 2021, 2022 y 2023 se han interpuesto a providencia judicial originadas en sentencias de recurso de insistencia interpuestos ante el Tribunal Administrativo de Cundinamarca, cuando la CGN no ha compartido la decisión de la jurisdicción contencioso - administrativa en tema de recursos de insistencia? 3.6. ¿La CGN ha realizado y/o cuenta con estudios y estadísticas del uso y aplicación del recurso de insistencia en la entidad o en el país? Si los tiene por favor anexarlos, sino señala las razones por las cuales no se cuenta con dichos estudios y/o análisis? Teniendo en cuenta lo establecido en el artículo 74 constitucional, sobre las reservas legales que limitan el derecho de acceso a información pública y documentos públicos: 3.7. ¿Cuáles son las normas constitucionales (artículos), leyes y decretos – legislativos, con la mención y transcripción de los respectivos artículos en los que se consagra taxativa y puntualmente la reserva legal aplicable a las competencias de la CGN? En relación con el derecho de acceso a la información pública estableció en los artículos 4 y 24 de la ley 1712 de 2014 “Por medio de la cual se crea la Ley de Transparencia y del Derecho de Acceso a la Información Pública Nacional y se dictan otras disposiciones”, teniendo en cuenta que señala: ARTÍCULO 4. Concepto del derecho. En ejercicio del derecho fundamental de acceso a la información, toda persona puede conocer sobre la existencia y acceder a la información pública en posesión o bajo control de los sujetos obligados. El acceso a la información solamente podrá ser restringido excepcionalmente. Las excepciones serán limitadas y proporcionales, deberán estar contempladas en la ley o en la Constitución y ser acordes con los principios de una sociedad democrática. El derecho de acceso a la información genera la obligación correlativa de divulgar proactivamente la información pública y responder de buena fe, de manera adecuada, veraz, oportuna y accesible a las solicitudes de acceso, lo que a su vez conlleva la obligación de producir o capturar la información pública. Para cumplir lo anterior los sujetos obligados deberán implementar procedimientos archivísticos que garanticen la disponibilidad en el tiempo de documentos electrónicos auténticos. ARTÍCULO 24. Del Derecho de acceso a la información. Toda persona tiene derecho a solicitar y recibir información de cualquier sujeto obligado, en la forma y condiciones que establece esta ley y la Constitución. 3.8. ¿Por favor indique de qué manera se garantiza el derecho de acceso a la información pública a la ciudadanía desde la CGN? 3.9. ¿Por favor remita los actos administrativos expedidos por la CGN a su cargo que garantizan el derecho de acceso a la información pública a</t>
  </si>
  <si>
    <t>FASICAR SAS</t>
  </si>
  <si>
    <t>901087860-1</t>
  </si>
  <si>
    <t>QUEJA E INVESTIGUEN POR INCUMPLIMIENTO AL CONTRATO NÚMERO 0588-2023 POR PARTE DEL CONTRATANTE</t>
  </si>
  <si>
    <t>JAIME BENEDICTO CARRILLO ARCINIEGAS</t>
  </si>
  <si>
    <t>PETITORIO 1. Solicitar oficiosamente realice los ajustes respectivos en la actualizaciÛn de la informaciÛn; en la actualizaciÛn del nuevo propietario desde el tres (03) de julio de 2009 al seÒor Dorian Jaime LondoÒo CataÒo identificado con la cÈdula de ciudadanÌa # 71451091 2. Solicitar oficiosamente declare como NO DEUDOR MOROSO al seÒor JAIME BENEDICTO CARRILLO ARCINIEGAS identificado con cÈdula de ciudadanÌa # 91466936. 3. Solicitar oficiosamente que la deuda que aparece a favor del seÒor JAIME BENEDICTO CARRILLO ARCINIEGAS identificado con cÈdula de ciudadanÌa # 91466936 sea traslada al nuevo propietario desde el tres (03) de julio de 2009 al seÒor DORIAN JAIME LONDO—O CATA—O identificado con cÈdula de ciudadanÌa # 71451091 4. Solicitar oficiosamente que los impuestos que aparecen como pendientes de pago desde el aÒo 2009 hacia aÒos anteriores se declaren prescritas, ya que al momento de realizar el tramite en tres (03) de julio de 2009 el vehÌculo automotor se debe de encontrar a paz y salvo para poder realizar el respectivo tramite del traspaso. 5. Solicitar oficiosamente se suspenda todo proceso por cobro coactivo que surta sobre el seÒor JAIME BENEDICTO CARRILLO ARCINIEGAS, identificado con cÈdula de ciudadanÌa # 91466936 por parte de la GobernaciÛn del Atl·ntico e igualmente ante los estrados judiciales. 6. Solicitar oficiosamente para que la GobernaciÛn del Atl·ntico reporte ante la ContadurÌa General de la NaciÛn y dem·s entidades en las que haya realizo alg˙n reporte negativo; que el seÒor Jaime Benedicto Carrillo Arciniegas identificado con la cÈdula de ciudadanÌa # 91466936 no es DEUDOR MOROSO DEL ESTADO.</t>
  </si>
  <si>
    <t>Rv: DERECHO DE PETICIÓN DE GOCE DE PENSIÓN DE VEJEZ, SOLICITADO POR ROBERTO RIVERA VICTORIA C.C. 14984109 DE CALI, CON SUJECIÓN -A EL RÉGIMEN DE TRANSICIÓN -Y OMITIDO POR ESA AFP COLPENSIONES, QUE ELUDE, INVISIBILIZA, EXCLUYE Y DISCRIMINA A SUS AFILIADOS; PARA LO CUAL ANTE LAS DEMORAS Y TRAMITES INFRUCTUOSOS, MUCHOS TIENEN QUE RECURRIR A -INESCRUPULOSOS ABOGADOS-, QUE EXPOLIAN A LOS SOLICITANTES, PARA OBTENER SEMANAS FRAUDULENTAMENTE -CON TOTAL Y ABSOLUTA IMPUNIDAD, EN SU AMBICIÓN DE ENRIQUECIMIENTO ILÍCITO, EN CONNIVENCIA CON FUNCIONARIOS DE LA A.F.P., CARENTE DE EFICIENTES Y EFICACES ENTES DE I.V.C. Y POR LOS ORGANISMOS ESTATALES DISEÑADOS PARA GARANTIZAR LA PROTECCIÓN DE LOS AHORROS DE LOS ¡CASTIGADOS CONTRIBUYENTES, ¡POR MUCHOS AÑOS!</t>
  </si>
  <si>
    <t>Mi nombre es Jorge Eliecer Córdoba Mosquera identificado con cédula 1024595780, solicitud que se me consigne a mi cuenta bancaria que ya es de su conocimiento el total de mi liquidación la cual fue firmada el día 27-05-2023 y adicional se me paguen los intereses por los daños y perjuicios ocasionados de acuerdo a lo que estipula la ley. Cabe resaltar que lo anterior ya se encuentra bajo conocimiento del ministerio de trabajo</t>
  </si>
  <si>
    <t>JUAN SEBASTIAN HIGUERA PARRA</t>
  </si>
  <si>
    <t>ORLANDO RINCON LOPEZ RINCON LOPEZ</t>
  </si>
  <si>
    <t>* Que se me remira toda la información relacionada con la obligacipon presunta morosa que se identifica con el numero 111-1-80873086-1-130523 incluyendo el concepto por el cual se me asigno la denominasión de moroso, * Que, asi mismo, se me informe cual entidad estatal efectuo dicgo reporte al boletin de deudores mosoroso del entado, a la contaduria general de la nación,</t>
  </si>
  <si>
    <t xml:space="preserve">POR LES PIDO A USTEDES QUE HAGAN SU DEVIDA INVESTIGACION DEL CONTRATO Y SE LLEVE A CABALIDAD USTEDES COMO PERSONERIA MUNICIPAL DE DOSQUEBRADAS Y ESTEN PENDIENTES DE ESES CONTRATODADO A LA PROTECTORAY QUIERO QUE ME ENVIE COPIA DE OTRAS PROTECTORAS QUE DEVIERON HAVER LICITADO PARA HABERSE GANADO ESE CONTRATO O ES QUE ESTNA FAVORECIENDO A ESTA PROTECTRORA SOLO POR QUE LA ESPOSA DEL SEÑOR LUIS FERNNADO ES UNA JUEZA DE DOSQUEBRADAS. POR ESO QUIERO SE INVESTIGUE A FONDO  LOS CONTRATO LLEVADOS A CABO CON LA PROTECTORA </t>
  </si>
  <si>
    <t>[DEMANDO LA CREACIÓN] Consejo Hipocrático: Primum non nocere. Aunque no estoy seguro... ¿debería otorgarle un marco jurídico y normativo? Estoy abierto a mejorar</t>
  </si>
  <si>
    <t>Estamos interesados en publicar nuestro material en su página de Facebook como una promoción paga. Le proporcionaremos 2 publicaciones de artículos/videos diariamente. Tienes que publicarlos y te pagarán $ 3000 por semana. No se requiere ningún acceso desde su página. Todos los artículos serán publicados por usted. Si quieres colaborar puedes continuar.</t>
  </si>
  <si>
    <t>899999284-4</t>
  </si>
  <si>
    <t>Acuso recibido. Se da traslado de su requerimiento a la Gerencia de PQRS bajo el radicado: 02-2303-202308292532728 Para realizar el seguimiento de este, puede ingresar al siguiente enlace https://www.fna.gov.co:8480/PqrdPortal o por medio de nuestra App FNA Móvil Ágil, menú Conoce al FNA, con el número de radicado y número de identificación. Adicionalmente, con el fin de dar atención a próximas solicitudes de manera oportuna, relacionamos a continuación los canales que el FNA tiene disponibles para la recepción de los derechos de petición: 1. Línea gratuita nacional 01 8000 52 7070 y línea de atención telefónica en Bogotá 601 307 7070 de lunes a domingo de 6:00 a.m. a 10:00 p.m</t>
  </si>
  <si>
    <t>SE  ENVIA EL CORREO DEL F.N.A. A LA PETICIONARIA</t>
  </si>
  <si>
    <t>FONDO NACIONAL DEL AHORRO</t>
  </si>
  <si>
    <t>BUENAS TARDES, DESEO DESPEJAR UNA DUDA SOBRE EL TRAMITE DE PAGO DE UN AUXILIO FUNERARIO DE UN PENSIONADO, RELACIONADO CON EL DOCUMENTO DE CAUSACION(CXP): ES CORRECTO REALIZAR EL DOCUMENTO DE CAUSACION (CXP) A NOMBRE DE LA PERSONA FALLECIDA Y NO DE QUIEN SUFRAGUE LOS GASTOS DE ENTIERRO COMO DICE LA NORMA ? POR NO PERDER LA TRAZABILIDAD?, O LA ENTIDAD TERRITORIAL DEBE REALIZAR EL DOCUMENTO DE CAUSACION A NOMBRE DEL BENEFICIARIO (QUIEN RECLAMA) Y PROPENDER POR NO PERDER LA TRAZABILIDAD EN EL SISTEMA FINANCIERO? . EN CONCRETO A NOMBRE DE QUIEN SE DEBE REALIZAR EL DOCUMENTO DE CAUSACION (CXP) PARA TRAMITE DE PAGO DE UNA AUXILIO FUNERARIO. MUCHAS GRACIAS POR LA COLABORACION</t>
  </si>
  <si>
    <t>DIR DE APOY FISCAL</t>
  </si>
  <si>
    <t>JOSE MANUEL QUINTERO ROMAN</t>
  </si>
  <si>
    <t>PRIMERA: Solicito que haya un reajuste salarial de conforme al Decreto 1793 y 1794 del 2000, toda vez que cuando me incorporé fui considerado como soldado voluntario y al cambiarse la normatividad en adelante iba a devengar un salario diferente, de éste modo también solicito que lo dejado de percibir en estos años sea reconocido y enviado directamente a mi cuenta de ahorros más los intereses que por ley corresponda en cuanto a mi asignación de retiro. SEGUNDA: Que me reconozcan pensión total de invalidez y que conforme a la ley 1979 de 2019 encasillado como un cabo tercero puesto que es importante que si bien obtuve previamente unos dineros como ya lo mencioné anteriormente es necesario que me paguen completo por unos servicios a la patria y que al no haber perdido un miembro de mi cuerpo no quiere decir que mi disminución de capacidad laboral es menos grave que los compañeros que si perdieron una extremidad puesto que considero que tras varios años de haber ocurrido esto sigo con problemas sicológicos y siquiátricos que afectan mi capacidad y mis funciones frente al desarrollo en la sociedad. TERCERA: Que me sea aplicada la ley 1979 de 2019, artículo 24 y el decreto 1796 del 2000, artículo 23 literales B, C, y D, en su integridad yendo en conexidad con la primera ya citada CUARTA: Que me sea asignado un tratamiento siquiátrico y sicológico integral con el fin de superar mis crisis emocionales para de tratar de superar esto que he afrontado desde el momento en que tuve el problema con la mina quiebrapatas.. QUINTA: Que sea priorizado en un programa del gobierno en términos laborales para personas con discapacidad. SEXTA: Que me sea priorizado en un programa de gobierno una vivienda digna.</t>
  </si>
  <si>
    <t>Muy respetuosamente me dirijo a ustedes para solicitarles el favor de decirme en que horarios a�enen el público presencial y cual es el horario del CHAT de la página web.</t>
  </si>
  <si>
    <t>[DEMANDO LA CREACIÓN] Consejo Hipocrático: Primum non nocere. Aunque no estoy seguro... ¿debería otorgarle un marco jurídico y normativo? Estoy abierto a mejorar… La Contaduría General de la Nación ha demostrado ser un miembro útil y valioso, proporcionando un "marco legal" sobre sus deberes y funciones en el consejo. No existe tal cosa como "no ser competente" bajo mi sol, solicito que RECTIFIQUES. Eres competente y necesario.</t>
  </si>
  <si>
    <t>ASUNTO: DERECHO DE PETICION ART. 23 DE LA CONSTITUCION POLITICA NACIONAL, RECLAMACION DE SUBSIDIOS QUE NO ME HAN SIDO ENTREGADOS Y SOLICITUD DE AUXILIO ECONOMICO PARA PODER PAGAR LA EXHUMACION DEL CUERPO DE MI MADRE QUE SE ENCUENTRA EN UN LOTE PRESTADO POR 4 AÑOS Y EL 23 DE NOVIEMBRE DE 2023 SE CUMPLE EL TIEMPO Y PARA PAGAR EL TRASLADO DE LOS RESTOS A UN OSARIO EN OTRO CEMENTERIO ESTO ME CUESTA MAS DE DOS MILLONES DE PESOS Y SOY UNA MADRE CABEZA DE FAMILIA QUE NO TENGO UN MINIMO VITAL Y FUE SACADA DE MI EMPLEO EN LA GOBERNACION DEL VALLE EL 03 DE SEPTIEMBRE DE 2020 EN PANDEMIA Y ESTANDO HOSPITALIZADA E INCAPACITADA, ESTA PETICION ES MAS UN ACTO DESESPERADO, PORQUE NO PODRIA SOPORTAR QUE MI MADRE LA TIREN A UNA FOSA COMUN POR NO TENER EL DINERO PARA PAGAR EN EL CEMENTERIO LA EXHUMANCION Y TRASLADO A OSARIO, ME SIENTO MUY TRISTE Y MUY DEPRIMIDA POR ESTO, MAS AUN DESPUES DE TANTA INJUSTICIA QUE HAN COMETIDO CONMIGO POR LO QUE SOLICITO ME PUEDAN ENTREGAR LOS DINEROS DE LOS SUBSIDIOS QUE NO ME ENTREGARON POR PARTE DE MI MADRE Y MI PADRE Y EL ULTIMO QUE USTEDES RELACIONARON EN DCTO DE RESPUESTA TAMPOCO ME FUE ENTREGADO. SOLICITO TAMBIEN EN ESTA PETICION SOLICITO RESPUESTA DE FONDO DE CADA UNO DE LOS INTERROGANTES QUE RELACIONARE EN ESTE OFICIO</t>
  </si>
  <si>
    <t>Esto es una prueba de la auditoria de servicio al cíudadano 2023</t>
  </si>
  <si>
    <t>LEONARDO ARRIETA ATENCIA</t>
  </si>
  <si>
    <t>Mi nombre es LEONARDO ARRIETA ATENCIA, cedula numero 1052973719, Abogado, tengo un crédito con icetex de referencia de pago 0194878397-1, el motivo de la queja es la siguiente: me tienen acosado con el fin de que amplíe el crédito, las llamadas son muy repetitivas e insistentes, el dia de ayer nada más tuve seis llamadas en menos de 8 minutos, los números que me llamaban eran los siguientes: 3102843017, 576013073070 (tres llamadas), 3102561238 y 3118386841. la cuestión es que como les debía una cuota de trescientos mil pesos, (ya estoy al dia) me tenían una acosadera que es muy incomodo puesto que llevan a uno hasta el borde de la desesperación tanto asi que hasta llegue a pensar en suicidarme, yo soy padre soltero y desempleado, pero el dia de ayer me sentí muy vulnerable porque la persona que me llamó de tono de voz masculino a pesar que le colgué me volvió a llamar insistentemente manifestandome que me iba reportar a mi codeudor que en tono de amenaza. no ha pasado el término que exige la ley para reportar sino que acosan a uno, lo digo porque en ocasiones han pasado dos días que se ha vencido el plazo para pagar la cuota y ya me están literalmente acosando porque enseguida dicen que es que si puedo contar con el pago para el dia x, osea no saben la situación de la persona y lo acosan para que acceda al "alivio" con el fin de incrementarlos la deuda. el dia de ayer particularmente el funcionario que me llamó en tono amenzante, diciendo que iba a reportarme y a mi codeudor tambien, porque no había pagado los 100 mil pesos que tenia pendiente, entonces amenazan a uno diciendo que ya lo van a reportar lo cual se que es falso, porque para reportar hay que hacer dos comunicaciones cada uno con veinte días de diferencia y debe ser un valor mayor al 15% del salarios mínimo.</t>
  </si>
  <si>
    <t>SE DIO RESP POR CORREO</t>
  </si>
  <si>
    <t>JUZGADO CIVIL MUNICIPAL ROLDANILLO VALLE DEL CAUCA</t>
  </si>
  <si>
    <t>2490988/991 ext. 109</t>
  </si>
  <si>
    <t>Radicación: 76-622-40-03-001-2023-00252-00 (al contestar citar esta radicación) Proceso: Verbal de Prescripción Extraordinaria Adquisitiva de Dominio de Menor Cuantía. Demandante: Rubiela Sánchez de Hernández Demandados: María Camila y Valentina García Penagos y Personas Indeterminadas Cordial Saludo, Atentamente me permito informarle que en el proceso de la referencia mediante providencia No. 1846 del 23 de agosto de 2023, se ordenó oficiarle para que dentro del marco de sus competencias se sirva hacer las manifestaciones a que hubiere lugar respecto del inicio del proceso de la referencia sobre el predio con folio de matrícula inmobiliaria No. 380-41478 de la Oficina de Registro de Instrumentos Públicos de Roldanillo, Valle del Cauca, propiedad de María Camila y Valentina García Penagos. Lo anterior, para que proceda a tono con lo dispuesto en el inciso segundo del numeral 6 del artículo 375 del C.G.P.</t>
  </si>
  <si>
    <t xml:space="preserve">Consulta </t>
  </si>
  <si>
    <t>CONTRALORIA GENRAL PUTUMAYO</t>
  </si>
  <si>
    <t>OSCAR ARLEX LOPEZ ESCAMILLA</t>
  </si>
  <si>
    <t>Todos los soportes aquí informados como pantallazos se anexan en formato PDF en las demás casillas para que puedan validar su auten�cidad. Toda la información anexa anteriormente es 100% real y puede ser verificada por la empresa agradezco tenerla en cuenta , puesto que ME SIGUEN DEVOLVIENDO LOS PAPELES POR LAS MISMAS COSAS QUE CLARAMENTE AQUÍ SE ESTAN INFORMANDO TODA ESTA DOCUMENTACION FUE REVISADA CON ACOMPAÑAMIENTO DEL SEÑOR OSCAR MINOTA FUNCIONARIO DE LA JUNTA CENTRAL DE CONTADORES ASI MISMO SOLICITE LA VALIDACION DEL DR.OMAR EDUARDO MANCIPE SAAVEDRA ya que me han devuelto los soportes y llevo un año , realizando este mismo proceso realizando las explicaciones debidas del caso y siguen vulnerando mi derecho al trabajo, así mismo mi derecho a la honra y el buen nombre , puesto que dan a enteder que la documentación aquí descrita es falsa de acuerdo con anteriores requirimientos y no han tenido la mas mínima consideración para conmigo o tomarse la mas mínima moles�a en dar una mejor asesoría en mi caso En cual llevamos un año de vulneraciones a mis derechos, Agradezco cualquier duda o inquietud favor contactarme al 3213278082 para poder seguir el trámite normal</t>
  </si>
  <si>
    <t>CLARA INES TARQUINO GALLEGO</t>
  </si>
  <si>
    <t xml:space="preserve">Después de haber servicioos al campo educativo toda una vida, resulta que algunas entidades vivarachas que a raiz de comra de carteras se han quedado disfrutando de mis pensiones embargadas, tenia dos pensiones y ahora me estan pagando el minimo vital, desde hace más de 5 años ¿dondé a a quienes me dirijo Señores para reclamar mis derechos?. ¡será que puedo contar con Uds para logra solucionar este inmenso problema?. y que me reconozcan mis pensiones? y el dinero que tiene en sus cuentas. Hay una empresa llamada COPROYECCION QUE ME TIENE EMBARGADA UNA DE LAS PENSIONES,desde hace más de 5 años y no a sido posible el desembargo. Auxiluo seeñores  DE LA CORTE SUPREMA DE JUSTICIA, </t>
  </si>
  <si>
    <t>MILTON ANDRÉS GIRALDO GIRALDO</t>
  </si>
  <si>
    <t>DENUNCIA A LAS SUPUESTAS EMPRESAS K.M. SOLUCIONES TECNOLÓGICAS SAS NIT 9 0 1 5 6 7 1 8 1 7, MILTON ANDRÉS GIRALDO GIRALDO C.C.#. 1032499704. ELECTROLED DE COLOMBIA SAS, NIT # 900.560.672-6. ESTÁ UBICADA EN BOGOTÁ SAN VICTORINO CARRERA 12 # 14 - 18 CELULAR 3113976027, JUAN SEBASTIAN LOPEZ GIRALDO ESTAS SUPUESTAS EMPRESAS SON ESTAFADORES SON UNA FACHADA PERTENECEN A GRUPOS DELINCUENCIALES AL MARGEN DE LA LEY LAVADORES DE DINEROS EVASORES DE IMPUESTOS, MUCHOS DE LOS MATERIALES O EQUIPOS SON ROBADOS PERTENECEN A GRUPOS AL MARGEN DE LA LEY O CARTELES DE NARCOTRÁFICO TIENEN HACKERS PARA INGRESAR A CORREOS Y FALSIFICAR FIRMAS ALTERAR DOCUMENTOS TIENEN EXPENDIO DE ESTUPEFACIENTES Y VENTA DE ARMAS EN SAN FACHON POR LOS EXPENDIOS DE LICORES LO MANEJA EL PAPÁ, PERTENECEN AL CLAN DEL GOLFO Y AL TREN DE ARAGUA EN EL MES DE MAYO VIAJÓ UN MES A PANAMÁ A LLEVAR DROGA Y LAVAR DINEROS DEL NARCOTRÁFICO</t>
  </si>
  <si>
    <t>Nathalie Johana Rodríguez Rivera</t>
  </si>
  <si>
    <t>Me permito formular petición de manera muy respetuosa, con el fin de que se reconozca y se indemnicen por los daños y perjuicios ocasionados a mi integridad. Así mismo se tomen acciones claras con el medico en mención, para evitar que se sigan vulnerando la vida de más pacientes.</t>
  </si>
  <si>
    <t>OSCAR SOSSA ABRIL</t>
  </si>
  <si>
    <t>Solicitar antecedentes judiciales, Oscar Sossa Abril, iden�ficado con cedula de ciudadania 16246840, correo ossa170@hotmail.com</t>
  </si>
  <si>
    <t>JUZGADO 02 PROMISCUO MUNICIPAL - VALLE DEL CAUCA - EL CERRITO</t>
  </si>
  <si>
    <t>202300257-0</t>
  </si>
  <si>
    <t>Radicado número 76248489002-2023-00257-00 Proceso Verbal de Pertenencia Demandante: ANA CRISTINA MONTERO ROJAS C.C. 66.650.453 ALBA CECILIA MONTERO ROJAS C.C. 66.652.345 CARMEN ELISA MONTERO ROJAS C.C. 66.654.454 Demandado: JAIRO MORENO ROJAS C.C. 14.201.627 HEREDEROS INCIERTOS E INDETERMINADOS DE LA SEÑORA MARÍA AURA O AURA MARÍA ROJAS CAICEDO Y LAS DEMAS PERSONAS INCIERTAS E INDETERMINADAS Comedidamente me permito comunicar que, mediante Auto interlocutorio del 2 de agosto 2023,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inmueble identificado con matrícula inmobiliaria No. 373- 18117. Por lo anterior sírvase obrar de conformidad</t>
  </si>
  <si>
    <t>20230038-0</t>
  </si>
  <si>
    <t>Radicado número 76248489002-2023-00380-00 Proceso Verbal de Pertenencia Demandante: TRINIDAD VARELA DE MERA c.c. 29.477.020 Demandados: JESUSITA DOMINGUEZ DE CALDAS c.c. HEREDEROS INCIERTOS E INDERTERMINADOS de SIMEON DOMINGUEZ PALACIOS MIGUEL SANTIAGO MERA ARANGO Y LAS DEMAS PERSONAS INCIERTAS E INDETERMINADAS Me permito comunicar que, mediante auto del 2 de agosto de 2023, se ordenó oficiar a la SUPERINTENDENCIA DE NOTARIADO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Inmueble lote de terreno urbano, de situación interna, localizado dentro del municipio de El Cerrito-Valle, en la calle 6 # 15-35, con Matricula Inmobiliaria 373-38906 de la Oficina de Registro de Instrumentos de Buga. Lo anterior para lo de su competencia.</t>
  </si>
  <si>
    <t>20 Habiles</t>
  </si>
  <si>
    <t>SUPER SALUD</t>
  </si>
  <si>
    <t>POLICIA NACIONAL</t>
  </si>
  <si>
    <t>Dayana michel Roa Rojas</t>
  </si>
  <si>
    <t>Buenos días me permito por este medio dar mi inconformidad de la eps sura ya que hace más de dos meses estoy pidiendo una cirugía maxilofacial ya que mi cituacion de las cordales me esta afectando mi salud he llamado a sura y no me dan solución a este caso me atienden en sura sede soacha muchas gracias</t>
  </si>
  <si>
    <t>MINISTERIO DE MINAS Y ENERGIA</t>
  </si>
  <si>
    <t>899999622-1</t>
  </si>
  <si>
    <t>Reciba usted un cordial saludo, teniendo en cuenta su comunicación en la cual solo se hace referencia a "Crisis nacional y de poder: sobre emergencia energética y movidas ecológicas" sin encontrar algún documento adjunto o más información relacionada, nos permitimos solicitar cordialmente y de acuerdo con el al artículo 17 de la ley 1755 que aclare o complete el contenido de su solicitud en el término de diez (10) días siguientes a esta comunicación, para dar trámite a la misma en los términos de la Ley mencionada.</t>
  </si>
  <si>
    <t>RELACIONADA CON PET 20231400040182 - 202314000401612</t>
  </si>
  <si>
    <t>: DERECHO DE PETICION ART 23 DE LA CONSTITUCION POLITICA NACIONAL, SOLICITO MI DERECHO A MI PUESTO DE TRABAJO EN CARRERA ADMINISTRATIVA EN VACANCIA DEFINITIVA, SOLICITO EL DERECHO AL REINTEGRO LABORAL A MI PUESTO DE TRABAJO AMPARADO POR LA ESTABILIDAD LABORAL REFORZADA QUE PROTEGIO MIS DERECHOS FUNDAMENTALES, CONSTITUCIONALES Y LABORALES, SOLICITO SE ME RESPETEN MIS DERECHOS DE CARRERA ADMINISTRATIVA YA QUE ME ENCUENTRO EN LISTA DE ELEGIBLES Y ME SACARON VIOLANDOME ESE DERECHO , SOLICITO SE ME RESPETE EL DERECHO AL RETEN SOCIAL, SOLICTO CUMPLA CON LAS SENTENCIAS JUDICIALES QUE AMARAN MI DERECHOS , COMO LA ESTABILIDAD LABORAL REFORZADA SENTENCIA JUDICIAL AÑO 2011 Y AÑO 2020 AMPARADAS POR LA CORTE CONSTITUCIONAL , SOLICITO SE ME RESPETE EL DERECHO AL TRABAJO , AL MINIMO VIITAL, EL DERECHO A LA SEGURIDAD SOCIAL SALUD Y PENSION, A LA VIDA DIGNA , EL DERECHO A LA IGUALDAD, EL DERECHO A NO SER PERSEGUIDA, EL DERECHO A QUE NO SE ME DISCRIMINE MAS POR MI ENFERMEDAD, SOL</t>
  </si>
  <si>
    <t>SEÑORES CONTRALORIA GENERAL DE LA NACIÓN Envió esta denuncia hace más de 6 años tenemos este elefante blanco la pavimentación de unas calles del municipio de sabana de torres Santander, Las alcantarillas no tienen tapas, y salen los malos olores, y alrededor viven niños, personas de la tercera edad, ya es el colmo que tanto tiempo, nadie quiere solucionar este problema, que nos han dejado los alcaldes, Anexo fotos, vídeos para las pruebas, también envió el documento de la contraloría, pero a la fecha de fecha de hoy eso sigue igual, le agradezco nos colaboren y pongan el ojo en sabana, Por eso es que los que llegan a la alcaldía hacen y desasen porque nunca pasa nada, Quedó atento a su respuesta, A este mismo correo. Gracias Sabana de torres Santander</t>
  </si>
  <si>
    <t>RAD 20231400026061</t>
  </si>
  <si>
    <t>LUIS EYMER ASTUDILLO DAZA</t>
  </si>
  <si>
    <t>Me dirijo ante ustedes para pedir una intervención a la entidad de la unidad de víctimas, solicitando a la unidad de víctimas nueva revisión de la ayuda humanitaria que recibí por la cual estoy inconforme no estoy de acuerdo con el valor entregado de $ 580.000 mil pesos. El valor recibido no suple todas mis necesidades económicas que requiero, por lo cual no eh podido conseguir trabajo por los daños causados a mi integridad física y emocional, las secuelas que me han quedado como perdida del sonido del oído derecho significa que no escucho bien, después de que fui víctima de un atentado con un artefacto explosivo. Mi objetivo de este escrito es que se respete mi derecho como víctima del conflicto armado y también solicito que me puedan colaborar en mi caso interviniendo para que mi ayuda humanitaria sea justa, teniendo en cuenta que la ayuda es de máximo de dos salarios mínimos. Muchas gracias por su atención y deseo que se le pueda dar pronta respuesta a mi solicitud</t>
  </si>
  <si>
    <t>TRIBUNAL NACIONAL DE ETICA MÉDICA</t>
  </si>
  <si>
    <t>899999725-0</t>
  </si>
  <si>
    <t>Acusamos EL recibido Sel escrito enviado por la Alcaldía de Bogotá, en la cual remite copia de la respuesta dada por la Contaduría General de la Nación al anónimo mockinbirgnanashu@gmail.com, y en respuesta a la misma nos permitimos manifestarle que de conformidad con lo previsto por la Ley 23 de 1981 y su decreto reglamentario, los Tribunales de Ética Médica son organismos con autoridad para conocer de los procesos disciplinarios éticoprofesionales que se adelanten contra los médicos por razón del ejercicio de su profesión en Colombia y no tenemos competencia para conocer los asuntos de las entidades que usted menciona. En esta medida, el Tribunal Nacional de Ética Médica es un Tribunal de segunda instancia que se ocupa de fallar los casos que remiten los Tribunales Seccionales de Ética Médica para resolver las apelaciones que se presenten contra las providencias proferidas por éstos en primera instancia, por lo anterior el Tribunal Nacional de Ética no puede resolver la petición presentada.</t>
  </si>
  <si>
    <t xml:space="preserve"> RESP A TRASLADO POR COMPETENCIA ALCALDIA BOGOTA 20231400038512</t>
  </si>
  <si>
    <t>JORGE HERNAN OSPINA ZAPATA</t>
  </si>
  <si>
    <t>ASUNTO:SOLICITUD CONCEPTO JURÍDICO – Incorporación en el presupuesto de los recobros de incapacidades. De manera respetuosa, me permito solicitar concepto jurídico con respecto a la incorporación en el presupuesto de una entidad del orden territorial los ingresos por recobros de incapacidades laborales dentro de la misma vigencia, teniendo en cuenta que estos dineros hacen parte de los recursos otorgados a la misma entidad del orden territorial al inicio de cada vigencia, pero que con ocasión de las incapacidades que fueron pagadas a los servidores públicos, y posteriormente reclamadas a las empresas prestadoras de salud. A la fecha estos dineros ingresan directamente a la entidad del orden territorial y no   se puede disponer de estos aun sabiendo que de igual manera la Entidad asumió la obligación con el empleado. Se pregunta entonces: ¿En qué vigencia deben ser ingresados los dineros o recursos por concepto del recobro de incapacidades de los servidores públicos de una entidad del orden territorial?...Debido a la contrariedad de los conceptos dados por La Dirección de Apoyo Fiscal del Ministerio de Hacienda y Crédito Público, solicito por favor claridad con respecto al tema objeto de consulta.</t>
  </si>
  <si>
    <t>CORPORACIÓN AUTOMA REGIONAL DE CUNDINAMARCA</t>
  </si>
  <si>
    <t>899999062-6</t>
  </si>
  <si>
    <t>5801111 3700</t>
  </si>
  <si>
    <t>ARTÍCULO 1: Ordenar el archivo definitivo de las actuaciones administrativas realizadas en virtud de los radicados CAR Nos. 20231065916 del 12 de julio de 2023, No. 20231067721 del 17 de julio de 2023, No. 20231067759 del 17 de julio y No. 20231067767 del 17 de julio de 2023, de conformidad con las consideraciones expuestas en la parte motiva del presente acto administrativo. ARTÍCULO 2: Notificar el contenido del presente acto administrativo a la señora MARÍA CRISTINA BARRANTES LÓPEZ con cedula de ciudadanía 52.501.329 o a través de su apoderado debidamente constituido, en la forma y términos prevista en los artículos 67, 68 o en su defecto 69 de la Ley 1437 de 2011, dejando las constancias respectivas en el expediente. ARTÍCULO 3: Contra el artículo 1 del presente acto administrativo procede el recurso de reposición dentro de los diez (10) días siguientes a su notificación, ante el director de la Dirección Regional alto Magdalena de la Corporación Autónoma Regional de Cundinamarca - CAR, por escrito y con observancia de los requisitos y formalidades señaladas por los artículos 76 y 77 del Código de Procedimiento Administrativo y de lo Contencioso Administrativo (Ley 1437 de 2011). Contra los demás artículos no procede recurso de reposición, por tratarse de una actuación de trámite, de conformidad con la preceptiva del artículo 75 del Código de Procedimiento Administrativo y de lo Contencioso Administrativo (Ley 1437 de 2011).</t>
  </si>
  <si>
    <t>COPIA REPUESTA DE LA CAR AL RAD 20231400031962 EL CUAL LA CGN TRSLADO POR COMPETENCIA</t>
  </si>
  <si>
    <t>Teniendo como base que en el archivo adjunto hay como evidencia dos pruebas de Ecopetrol S.A donde se evidencian regularidades técnicas, solicito de manera expedita se le exija a Ecopetrol S.A y su grupo empresarial que las Pruebas Hidrostáticas sean ejecutadas y avaladas únicamente por un Laboratorio Acreditado por el Organismo Nacional de Acreditación de Colombia ONAC o empresa competente que demuestre su acreditación y/o competencia de acuerdo a la ley e institucionalidad colombiana vigente. 2. Dado que las válvulas de seguridad son dispositivos que protegen la integridad de recipientes a presión, de igual manera solicito a estas entidades su pronunciamiento para solicitar y exigir que en Ecopetrol S.A y su grupo empresarial las válvulas de seguridad cuenten SIEMPRE con un Certificado de Calibración emitido por un Organismo Evaluador de Conformidad ONAC o equivalente que demuestre imparcialidad y competencia.</t>
  </si>
  <si>
    <t>DANIELA PATRICIA MIER OSPINO</t>
  </si>
  <si>
    <t>PETICION Hasta la actualidad no he tenido el beneficio de la reparación integral como victima del conflicto armado y he tenido que buscar soluciones alternativas para poder avanzar académicamente solicito que mi caso sea estudiado por mis condiciones a una condonación a partir del 50% de mi deuda y si se cumplieran las condiciones del 100% a su consideración. Tengo claro que el fondo de víctimas hay que cumplir ciertos requisitos “No tener una línea de crédito del ICETEX vigente, ni estar en mora con el ICETEX.” Pero yo actualmente me encuentro en Mora porque no tengo como saldar mi deuda se tiene que recalcar que mis derechos como víctima del conflicto no han sido resaltados al momento de la adquisición de mi crédito, por lo tanto, busco acceder a beneficios de mi condición y en dado caso reducción de la deuda con manejos de pagos con el valor reducido recibiendo el beneficio de condonación de un 50% en adelante. Mi codeudor solidario fue una mujer que día a día busca sobrevivir económicamente ya que hace varios años no labora realmente me hizo un favor por ser un requisito para yo poder estudiar razón la cual no quiero verla perjudicada en este proceso. Actualmente no tengo contacto con ella hace como 2(dos) años aproximadamente; No tendría que asumir una responsabilidad que yo como colombina tengo derecho a superarme y el gobierno bajo mis dificultades por los problemas sociales, políticos que me imposibilitaron a crecer con mejores oportunidades solo quiero hacer de mis derechos un Mejor país. Pienso que tomar buenos caminos es la solución en medio de tantos Obstáculos por crecer y tener accesos a mejoras a partir del conocimiento Resalto que esos derechos y beneficios no fueron tenidos en cuenta al momento de adquirir el crédito que ahora brindan más accesos para esta población desplazada que yo pertenezco. Quiero llevar este proceso de la mejor manera, solicito lo justo a mis condiciones aún me queda mucho por avanzar soy una mujer con muchas metas y sueños; entre ellos poder especializarme para eso necesito adquirir oportunidades laborales que actualmente está un poco arduo pero no imposible me considero una ciudadana de bien con ganas de superarme y tengo presente que todos los sacrificios de hoy son la gran recompensa del mañana.</t>
  </si>
  <si>
    <t>ICETEX</t>
  </si>
  <si>
    <t>GLORIA STELLA ORTIZ DELGADO</t>
  </si>
  <si>
    <t>ME PERMITO PRESENTAR, DENUNCIA POR EL DELITO DE CONSTREÑIMIENTO, EL ACOSO, AMEDRENTAMIENTO Y PERSECUCIÓN EN CONTRA DE LOS COLABORADORES Y CREYENTES POR PARTE DE LOS PREDICADORES URGENTE DENUNCIA POR CONSTREÑIMIENTO EN LA IGLESIA DE DIOS MINISTERIAL DE JESUCRISTO INTERNACIONAL NIT 830.032.247 ESTÁN INTIMIDANDO Y ATEMORIZANDO A LOS CREYENTES ESTÁN OBLIGANDO Y AMEDRENTANDO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GANAN ELLOS URGENTE DENUNCIA POR CONSTREÑIMIENTO EN LA IGLESIA DE DIOS MINISTERIAL DE JESUCRISTO INTERNACIONAL NIT N 830.032.247 ESTÁN INTIMIDANDO Y ATEMORIZANDO A LOS CREYENTES LOS PREDICADORES DICEN QUE SI NO COLABORAN LOS EXPULSAN DE LA IGLESIA QUE ESTA ORDEN INE DE PARTE DE LOS DIRIGENTES QUE SI NO COLABORAN HACIENDO DONACIONES PIERDEN EL ALMA QUE EL DIABLO SE LO VA A LLEVAR ESTÁN ASUSTANDO, INTIMIDANDO, AMEDRENTANDO Y ATEMORIZANDO PSICOLÓGICAMENTE A LOS CREYENTES ESTÁN OBLIGANDO A LOS CREYENTES A QUE SE TIENEN QUE ESCRIBIR Y LLEVAR LOS DATOS DE 10 PERSONAS PARA QUE VOTEN POR MOVIMIENTO POLÍTICO MIRA O PARTIDO MIRA NIT 830.075.6368-1 QUE SI NO VOTAN O NO GANA ELLOS LOS EXPULSAN DE LA IGLESIA Y QUE NO SE SALVARÁN DE QUE SE VAN A IR PARA EL INFIERNO QUE DIOS LOS VA A CASTIGAR SI NO GANAN ESTAS ELECCIONES ELLOS</t>
  </si>
  <si>
    <t>ME PERMITO PRESENTAR, DENUNCIA URGENTE DENUNCIA LAVADO DE ACTIVOS TESTAFERRATO Y OTRA DENUNCIA EXPLOTACIÓN LABORAL EVASIÓN DE IMPUESTOS EL SEÑOR CARLOS ALBERTO BAENA LÓPEZ EL SEÑOR DANIEL ANDRÉS MARTÍNEZ EL EX DIRECTOR DE LA UNP RONALD RODRÍGUEZ ROZO APROVECHABAN LOS VEHÍCULOS DE LA UNP PARA TRANSPORTAR PASTA DE COCA Y DINERO DE LAS BANDAS CRIMINALES DINEROS QUE LAVAN CON LOS DIEZMOS EN LA IGLESIA DE DIOS MINISTERIAL DE JESUCRISTO EL SEÑOR MANUEL ANTONIO VIRGÜEZ PIRAQUIVE CÉDULA 72162878 Y VÍCTOR ISIDRO RAMÍREZ LOAIZA CEDULA 176554434 FUERON LOS QUE SAQUEARON Y DESFALCARON LA GOBERNACIÓN DEL CAQUETÁ EL SEÑOR HUMBERTO ROMERO MEDINA MEXICANO PERTENECE AL CÁRTEL DE SINALOA ESPOSO DE LA SEÑORA MARÍA LUISA PIRAQUIVE USAN RAZONES SOCIALES O COMERCIALES COMO FACHADAS EN DONDE LAVAN DINEROS A TRAVÉS DE DIEZMOS Y OTROS DINEROS DEL NARCOTRÁFICO Y GRUPOS AL MARGEN DE LA LEY DENUNCIA SOBRE EL CARTEL DE CORRUPCIÓN EN LA UNIDAD DE PROTECCIÓN Y USTEDES NO PRESTARON ATENCIÓN DEL TRANSPORTE DE ESTUPEFACIENTES Y LA PRÉSTAMO O ALQUILER DE ARMAS</t>
  </si>
  <si>
    <t>SOLICITUD DE ASESOSRIA Y MESA DE AYUDA..Agradecemos la respuesta suministrada, sin embargo teniendo en cuenta que la situación puesta en su conocimiento en relación en la transferencia del derecho de dominio del predio de propiedad de la corporacion Deprotiva de Pereira al Municpio de Pereira mediasnte la figura de dación en pago, es una transferencia jamas nunca vista en el Municipio...</t>
  </si>
  <si>
    <t>COMERCIALIZADORA INTERNACIONAL INVERMEC SA</t>
  </si>
  <si>
    <t>A través de la presente solicitud y de conformidad con el archivo adjunto, solicito a la CONTADURÍA GENERAL DE LA NACIÓN, excluir a la COMERCIALIZADORA INTERNACIONAL INVERMEC S.A., del BOLETÍN DE DEUDORES MOROSOS DEL ESTADO, pues el proceso por el cual nos reportó el Fondo de Pasivo Social de Ferrocarriles Nacionales de Colombia, se encuentra terminado y archivado. Se adjuntan los respectivos soportes para tramitar la solicitud y además solicito se responda de fondo dentro del término legalmente establecido al correo electrónico juridico@invermec.com.</t>
  </si>
  <si>
    <t>ASOCIACION DE CABILDOS INDIGENAS DE LA ZONA NORTE DEL CAUCA ACIN</t>
  </si>
  <si>
    <t>indigienas</t>
  </si>
  <si>
    <t>La presente solicitamos dar claridad si estamos obligados aplicar la resolucion 414 -2014 de la Contaduria General de la Nacion de acuerdo al requerimiento de la supersalud o si seguimos aplicando la circular externa 016 de 2016 de la supersalud. Teniendo presente que La Asociación de Cabildos Indígenas del Norte del Cauca (ACIN), es una entidad pública de carácter especial creada por el decreto 1088 de 1993 Por el cual se regula la creación de las asociaciones de Cabildos y/o Autoridades Tradicionales Indígenas, Como entidad no declarante no contribuyente y reconocida a través de la Resolución No. 051 del 02 de octubre de 1996 mediante la cual el Ministerio del Interior en su Dirección General de Asuntos Indígenas de la República de Colombia. Y Segun la RESOLUCION 195 DEL AÑO 2021: ARTÍCULO 1º. Modificar el artículo 5º de la Resolución 354 de 2007, modificado por el artículo 2º de la Resolución 156 de 2018, el cual quedará así: ARTÍCULO 5º. Ámbito de aplicación. El Régimen de Contabilidad Pública debe ser aplicado por: 1) 2) 8) los resguardos y territorios indígenas certificados por el Departamento Nacional de Planeación, las asociaciones de resguardos indígenas certificadas por el Departamento Nacional de Planeación, las empresas promotoras de salud indígenas y las instituciones prestadoras de servicios de salud indígenas. El numeral 8 establece; que deberán aplicar al régimen de contabilidad pública Las Asociaciones De Resguardos Indígenas Certificadas por el Departamento Nacional de Planeación y para el caso somos Asociación cabildos Indígenas de la zona del norte de Cauca NO estamos certificada por el DNP, según como lo menciona en el decreto 1953 del 2014 por el motivo que no se recibe giro directo del estado y no estamos obligados aplicar el régimen de contabilidad pública.</t>
  </si>
  <si>
    <t>Buenas tarde, por medio del presente solicito como Medida cautelar en la acción de tutela bajo radicado: RADICADO: 68001310300120230023700, Accionante. FREDY SMITH VILLAMIL AYALA CONTRA: JUZGADO VEINTIDÓS (22) CIVIL MUNICIPAL DE BUCARAMANGA Y OTROS, se ordene la suspensión de la diligencia de desalojo y entrega del inmueble ubicado en la calle 41 # 17-34/38 de Bucaramanga, en razón a que la diligencia de entrega y desalojo del mentado inmueble se realizó el 20 de febrero del 2020 como consta en el acta de entrega que obra en el despacho comisorio bajo radicado: 68001400302220180078400 del mencionado Juzgado Veintidós (22) Civil Municipal de Bucaramanga, y tal como se prueba con la grabación de la audiencia de entrega y desalojo realizada el 20 de febrero del 2020 que se desapareció, ocultó o destruyó del citado despacho comisorio y del proceso de entrega del tradente al adquirente que cursaba en el JUZGADO NOVENO CIVIL DEL CIRCUITO DE BUCARAMANGA, con radicado: 68001310300920130018100, demandante: LUCIO PARRA PRADA con</t>
  </si>
  <si>
    <t>ANDRY KATHERINE MEZA MANJARREZ</t>
  </si>
  <si>
    <t>PETICIONES:Ordenar a quien corresponda, descongelar mi cuenta bancaria en el Banco Agrario y me sea entregado mi subsidio de Renta Ciudadana. Ordenar a quien corresponda hacer esto lo antes posible, porque se está necesitando con urgencia ese dinero.</t>
  </si>
  <si>
    <t>SORY RAMIREZ</t>
  </si>
  <si>
    <t>Por lo anterior, solicito me den información clara respecto al proceso que se realizó con CAFAM ya que ellos ratifican que por parte de la constructora Apiros no hicieron la solicitud del ajuste del subsidio de vivienda. Adicionalmente necesito que me envíen información del radicado, negación del ajuste del subsidio y demas información donde se evidencie que CAFAM me objeto el aumento del subsidio ya que necesito tomar acciones y verificar por qué parte fue la negligencia de la gestión.</t>
  </si>
  <si>
    <t>ROSANA VANESSA RAMOS MATTAR</t>
  </si>
  <si>
    <t>SOLICITO INFORMACION A QUE SE REFIERE LA OBLIGACION NUMERO 0101000003560801800000003 A NOMBRE DE MI PERSONA, LA CUAL ME SALE INCLUIDA EN EL BDME QUE PUBLICA LA CONTADURIA Y LA ENTIDAD REPORTANTE EN MONTERIA CON CODIGO 210123001</t>
  </si>
  <si>
    <t>LUIS EDUARDO ROJAS FRANKY</t>
  </si>
  <si>
    <t>BUEN DIA, ME REGISTRE EN AÑOS ANTERIORES PARA OBTENER EL BOLETIN DE DEUDORES MOROSOS Y PARA ELLO REGISTRE MI CORREO INSTITUCIONAL. HOY ESTOY RETIRADO DEL SERVICIO PUBLICO Y CORDIALMENTE SOLICITO SE ME INDIQUE COMO PUEDO HACER EL CAMBIO DE CORRREO, PARA PODER CAMBIAR LA CONTRASEÑA, POR OLVIDO, MI NUEVO CORREO ES LROJASF@HOTMAIL.COM Y MI CEDULA ES 19.334.567. QUEDO ATENTO Y MIL GRACIAS.</t>
  </si>
  <si>
    <t xml:space="preserve">Git de Apoyo Informatico </t>
  </si>
  <si>
    <t>VIRGINIA DEL PILAR LOPEZ ESPITIA</t>
  </si>
  <si>
    <t>Cordial saludo. El Fondo Nacional del Ahorro se niega a gestionarme la solicitud del subsidio mi casa ya para aplicarlo o abonarlo al crédito que me ha concedido el mismo Fondo, argumentado que yo ya he firmado escritura de mi vivienda vis. Yo no quiero ni puedo perder este beneficio a que tengo derecho como ciudadana colombiana y que cumplo con todos los requisitos. Mi petición es que el FNA gestione el subsidio mi casa ya y una vez asignado lo cruce con el crédito que me ha aprobado.</t>
  </si>
  <si>
    <t>Tiene a DIPOSITARIOS como LA INMOBILIARIA OLARTE FIERRO pidiendo plata adelantada . Abusando de personas de bien y agora yo soy la culpable yo soy la que debo pagarles intereses y horarios gastos de cobranza Necesito PRIMERO que me me Dejen sin reportes negativos ante las Centrales de Riesgo SEGUNDO que eliminen esos gastos de cobranza que me estan cobrando por parte de la empresa El Libertaor TERCERO. Me sea devuelto mi dinero por servicios publicos Vuelvo y reitero TODO A FACOR DE LA SAE Yyo como ciudadana de bien MIS DERECHOS donde están? Por favor yo invertir en ese apartamento $10.092.000 se los arregle pague servicios es decir les pague casi todo el contrato por adelantado y me envían a cobranzas . Me llaman a reuniones donde la Funcionaria Diana Chacon me señala como si ese fuera mi problema y se lavan las manos diciendo que HUMANAMENTE No es posible hacer nada y Yo SI QUE PAGUE SERVICIOS DE COBRANZAS , Eso no lo aclararon. Ese día por que si sabían que habían enviado mi contrato a Juridico no me explicaron el día de la reunión NECESITO QUE ME RESPONDAN A MI FAVOR</t>
  </si>
  <si>
    <t>Buenos días señores funcionarios de la Contraloría general de nación, por medio del presente me permito exponer el posible caso de corrupción administrativa el cual se podría estar presentando en el municipio de Granada Meta, especialmente en la administración de las casas fiscales de la Guarnición militar ariari donde existen 40 Casas fiscales entre oficiales y suboficiales las cuales se encuentran todas ocupadas el arriendo por cada casa es un valor que supera los $500.000 mil pesos mensuales siendo así un promedio de $ 20'000.000 millones mensuales expongo el caso ya que a la fecha hay casas fiscales que llevan más de 2 años que no les hacen mantenimiento para conservar el buen estado de las mismas, las cuales presentan deterioro tanto interno como externo donde se evidencian grandes fallas de: baños, duchas, puertas, cocina, tomás eléctricas, agua sucia y cielo razo en mal estado. Paso el siguiente dato para que deleguen una comisión inspectora que pase revista al detalle de los proyectos y planes de mejora que tenía presupuestado para estas casas las cuales les hacen algunos arreglos utilizando personal militar para legalizar el trabajo que lo debería hacer una persona civil contratada y certificado para hacer los arreglos establecidos, de igual forma exigir realizar el mantenimiento de inmediato y que sea mensual a cada casa para mantener el buen estado de las mismas y así hacerle el seguimiento continuo al dinero que se paga por el arriendo de las mismas. Espero me garanticen el secreto y la seguridad de la información ya que estoy preocupado por este presupuesto mal invertido</t>
  </si>
  <si>
    <t>En la información exógena para la vigencia 2022, la DIAN reporta de la contribuyente identificada con la cedula de ciudadanía No 51.782.319 a nombre de MARITZA VELANDIA CARDOZO el valor de Cesantías consignadas al fondo de cesantías por valor de $ 28.965.000 (ver imagen), reporte que fue efectuado por la CGN. De igual manera, la CGN certifica para la misma vigencia que el valor de las cesantías en el año efectivamente pegadas al fondo es por valor de $ 14.226.947, (ver imagen). Como se evidencia en lo expresado anteriormente, la información presenta inconsistencias en los registros efectuado por el la CGN en la “Información exógena” a la DIAN; toda vez que, el valor real consignado corresponde al del certificado; pero en la declaración sugerida y para la DIAN para efectos de mi declaración de renta vigencia 2022 toma lo reportado por terceros (exógena). En concordancia con las normas tributarias y lo mencionado por la DIAN en el reporte de terceros que reza: “Si esta información presenta inconsistencias, debe comunicarse o requerir a la persona natural o jurídica que suministra la información, cuyos datos de identificación se encuentran en la columna denominada 'persona que reporta'.” Subrayado fuera de texto Yo envíe un correo al señor Lirio contratista y a la Coordinadora de Recursos Humanos Gloria de Daza, a la fecha no se me dio respuesta; por lo que, respetuosamente solicito realizar las modificaciones a que haya lugar, corregir la información exógena, en la medida que está perjudicando mi información consignada en la base de datos de la DIAN; de igual manera, solicito el favor de certificar el valor real de la cesantías consignadas al fondo para la vigencia 2022, este certificado enviarlo al correo maveca14@hotmail.com y cel. 3108141810</t>
  </si>
  <si>
    <t>ARTÍCULO 4Á. FUNCIONES DE LA CONTADURÍA GENERAL DE LA NACIÓN. Es cierto que no cuentas con ningún poder judicial, pero otros miembros del consejo SI. Te encargarías de reportar las incoherencias y faltas en los registros económicos al resto de los miembros, Incluyendo a esas instituciones con poderes jurídicos que no tienen capacidades de analizar y unificar registros económicos. Eres el órgano de control correcto, para auditar y registrar el financiamiento de las EPS, cuentan con información y mecanismos contables, análisis y unificación de información. Por este hecho se te considera un miembro valioso para el Consejo Hipocrático, y eres la muestra de que son inútiles por separado, pero en ese momento donde se alinean los astros y funcionan juntos, es glorioso. Las razones se encuentran en el mismo PDF, con el que aseguras no ser competente: Información Contable y Estructura Medios y Contactos: La Contaduría General de la Nación posee una valiosa base de datos contables y financieros relacionados con el sector nacional central. Esto puede ser de gran utilidad para comprender la distribución y uso de los recursos en el sistema de salud. Además, su estructura bien establecida y su acceso a los medios de comunicación pueden contribuir a la difusión de la información y recomendaciones del Consejo. Normativas y Cumplimiento: La entidad cuenta con personal capacitado para hacer cumplir las normativas de registros económicos y financieros. Su experiencia en el desarrollo de políticas, principios y normas de contabilidad puede asegurar que los registros y la información se mantengan de manera adecuada y transparente. Coordinación y Control: La Contaduría General de la Nación tiene la capacidad de coordinar con otros entes de control y fiscalización, garantizando un enfoque integral en la supervisión del sistema de salud. Su participación podría contribuir a la identificación temprana de posibles irregularidades y la implementación de soluciones efectivas. Autoridad Doctrinaria: Al ser la autoridad doctrinaria en materia de interpretación de normas contables, la entidad puede contribuir a asegurar que las prácticas financieras en el sistema de salud sean consistentes y estén en línea con las regulaciones nacionales. Serás la mano derecha y la izquierda del ADRES (Administradora de los Recursos del Sistema General de Seguridad Social en Salud), la fase tres que se basa únicamente en la contabilidad y finanzas de los servicios prestadores de Salud a nivel nacional, registrando los de forma inspanidual y detallada. ÁTambién cuentan con abogados especializados en este sector? Si no los tienes, abra un miembro que sí. La Contaduría General de la Nación ha demostrado ser un miembro útil y valioso, proporcionando un "marco legal" sobre sus deberes y funciones en el consejo. No existe tal cosa como "no ser competente" bajo mi sol, solicito que RECTIFIQUES. Eres competente y necesario. Carga sobre el Consejo Hipocrático</t>
  </si>
  <si>
    <t>Buenas tardes mi nombre es Romina, tengo un alquiler mediante Contaduría y en octubre finalizan los dos años de contrato. La inquilina se va hacer uso del año de gracia por buen pago. Se tiene que firmar algo o esto es automático?</t>
  </si>
  <si>
    <t>Paula Andrea Suárez Mateus</t>
  </si>
  <si>
    <t>Inconvenientes Fondo Nacional del Ahorro El día 28 de agosto de 2023, realice solicitud de retiro de mis ahorros personales ante el FNA, con tiempo de respuesta de 5 a 8 días hábiles, el día 11 de septiembre indagué sobre porque el dinero no había sido depositado en mi cuenta, a lo cual respondieron qué debía esperar 3 días hábiles más para ellos resolver mi inquietud, el día 14 de septiembre nuevamente me comuniqué con el FNA donde me dicen que mi dinero no había sido desembolsado por inconsistencias en el formulario, las cuales no revisaron en el momento de su recepcion, y me indicaron que debía solicitar nuevamente una cita presencial para una nueva solicitud de retiro de ahorros . Esta situación me afecta gravemente porque requiero mi dinero para destinarlo en mis gastos personales urgentes y no entiendo porque retienen y dilatan este proceso</t>
  </si>
  <si>
    <t>FABIAN MELO PATIÑO</t>
  </si>
  <si>
    <t>Solicito de su amable colaboracion con toda la ayuda posible para la denuncia instaurada por mi parte en la fiscalía seccional sexta de funza - cundinamarca con número cui 252866000377201600105 la cual al pasar de los años ha tenido un manejo extremadamente negligente, al punto que ya casi van a prescribir los delitos, por lo tanto, envió este grito de auxilio para que por favor me puedan ayudar con el fin de hacer justicia como debe de ser ante los presuntos delitos mostrados textual y por medio de las pruebas adjuntas. En el documento adjunto encontrará un documento de 12 páginas inicialmente que contará cronológicamente la historia y "evolución" de esta denuncia en las diferentes seccionales de funza - cundinamarca desde su radicación hasta el dia de hoy, dándose por entendido en la explicación y con los anexos adjuntos, que básicamente se trata de un caso que necesita ser auditado y cuidadosamente tener un seguimiento para que pueda tener un camino normal, como en este caso la imputación de cargos y demás etapas procesales para lograr hacerse justicia con los derechos vulnerados a mi en el transcurso de todos estos años.</t>
  </si>
  <si>
    <t>MARIA CRISTINA FRANCO NAME</t>
  </si>
  <si>
    <t>1.Solicito respetuosasmente que conforme a lo manifestado anteriormente se sirva iniciar una investigación de mi caso con CISA, por el acoso y aferctación al BUEN NOMBRE, HABEAS DATA, DERECHO DE PETICIÓN, COBRO DE LO NO DEBIDO, DESCONOCIMIENMTO DE LA PRESCRIPCIÓN DE LA ACCION DE COBRO. 2. Con fundamento en el  DERECHO CONSTITUCIONAL FUNDAMENTAL DE PETICION, consagrado en el articulo 23 de la constitución pólitica, Código de Procedimiemnto Administrativo y de lo Contenciosos Administrativo )ley 1437 de 2011) vreglamentado por el articulo 32 de la ley 1755 de junio 30 de 2015, se me expida copia del Titulo de Inversión Ganadera - "GANAR 2000 A", Décima Septima Serie a través de FIDUCOLOMBIA  S.A.  con una obligación número 16301000020 por valor de $3,647,991</t>
  </si>
  <si>
    <t>URGENTE DENUNCIA POR CONSTREÑIMIENTO EN LA IGLESIA DE DIOS MINISTERIAL DE JESUCRISTO INTERNACIONAL NIT 830.032.247 ESTÁN INTIMIDANDO Y ATEMORIZANDO A LOS CREYENTES ESTÁN OBLIGANDO Y AMEDRENTANDO A LOS CREYENTES A QUE SE TIENEN QUE ESCRIBIR Y LLEVAR LOS DATOS DE 10 PERSONAS PARA QUE VOTEN POR MOVIMIENTO POLÍTICO MIRA O PARTIDO MIRA NIT 830.075.6368-1 QUE SI NO VOTAN O NO GANA LOS DE MIRA LOS EXPULSAN DE LA IGLESIA Y QUE NO SE SALVARÁN DE QUE SE VAN PARA EL INFIERNO QUE DIOS LOS VA A CASTIGAR SI NO GANAN ELLOS URGENTE DENUNCIA POR CONSTREÑIMIENTO EN LA IGLESIA DE DIOS MINISTERIAL DE JESUCRISTO INTERNACIONAL NIT N 830.032.247 ESTÁN INTIMIDANDO Y ATEMORIZANDO A LOS CREYENTES</t>
  </si>
  <si>
    <t>DANEL FELIPE CALDERON MUÑOZ</t>
  </si>
  <si>
    <t>Respetuosamente solicito de su amabilidad para revisar detalladamente mi caso, donde se apliquen dichos beneficios acordados inicialmente esto debido a que no tengo la capacidad de cumplir con el pago de está cuota que se estableció para pagar durante 20 años</t>
  </si>
  <si>
    <t>buenas noche soy catania Corrado emiliano yo estoy muy enfermo porque jente de inteligencia manovrada de Italia. e están haciendo tanto dano estoy muy enfermo por causa de lo vecino de mi casa esta contratado de esa jente de negligencia por lastimarme la fiscalia as visto como me an lastimado mi cuerpo con varias lesiones sicatris me robaron todo en m piesa me an tirado carro moto de apposta por lastimarme y 4 5 días altras fue al medico legal la fiscalia me mando porque aquí afrente de mi casa un tipo me tiro la moto encima y me lastimo mucho mi pierna mi pie con muchas perdita de sangre quiero giusticia no soy un criminal. estoy muy enfermo de mi estomago de m hojos nisiquera puedo abrirlo por tanto químico tengo la lengua partida orible y a nadie le interesa no es gusto tantas veces le o dicho a fiscalia de negarme hacer un examen por dar prueba que en mi sangres esta lleno de químico y nada porque tanta ingiusticia? porque italia sea como sea pido a Colombia de no ayudarme con esos asesino que m3 están intoxicado? me estan bloqueando mi correo ya vario correo me lo an bloqueado eso lo abrí oy esperemos que no me lo bliquea porque si ello están haciendo la cosa bien porque le da miedo que yo denuncié? porque sabes que esta tentando de matarme yo soy un chef muy reconocido en Colombia miré m istragram me isieron perder m casa mi local a mi hijos de 21 y19 anos lo isieron ir con tantas maldad quiero giusticia yo n me voy de Colombia de aquí salgo muerto en ese momento que estoy escribiendo a usted están tirando un gas muy fuerte porque están leyendo lo que yo le estoy escribiendo y le da rabia que yo denuncio yo no puedo más todo mundo aquí donde yo vivo sabes que esta pasando si no me crre envestiga usted y veras que la jente le cuenta todo me isieron asta robar todo dentro mi casa y me an echo asta pegar buscando la forma como que migración puede sacarme le pido ayuda no puedo más con eso umo de segarillo con químico que tiran dentro mi puesa no puedo descansar porque se escucha una sopleta maduro como tiran el quimico encima de m casa y también an escavado 3n mi pared donde yo duermo para echarme el quimico líquido ese químico es muy fuerte pasa la pared y más es de continuo todo el día me estan haciendo llorar día y noche me quiere llevar al suicidio porque nadie saria capaz de vivir así me esta liquesendo no es vida así quiero una fin a eso problema mire mi istragram soy un chef muy reconocido sicilia in bocca Colombia porfavor ayúdame no más estoy muy enfermo estoy con m estomago mu mal lleno de químico no me dej ni poder comer ni cocinar porfavor e ese momento tiraronbun químico que me esta dando vomito y mucho mareo ayudarme mi teléfono es 3216677879</t>
  </si>
  <si>
    <t>Jose luis Cervera Alvarez</t>
  </si>
  <si>
    <t>La siguiente queja se debe a qué desde el día jueves se presentó un desbordamiento en los inodoros y pisos de los baños, agua sucia dñy materia fecal, con un olor demasiado fuerte, en mi casa tengo 3 niños pequeños y un adulto mayor que no puede estar en estás condiciones, ya se ha llevado al hospital por la misma situación (infección y rasquiña en las estremidades) espero por favor una pronta respuesta y solución a esto</t>
  </si>
  <si>
    <t>Asunto: Derecho de Petición para solicitar apoyo de manera URGENTE, frente a un Caso de acoso infantil y maltrato psicológico contra una menor de 8 años en la I.E. JORGE ROBLEDO de Medellín…Vivo en el Municipio de Medellín, desde hace unos años cuando junto a mis dos bebes nos tocó desplazarnos por ciertas circunstancias en nuestra región Chocoana, donde al llegar a esta hermosa y acogedora ciudad Antioqueña, nos recibieron con los brazos abiertos donde quiera que tocamos puertas, inscribí, matriculé y acompaño a mis 2 hermosas bebes en la Institución Educativa Jorge Robledo del Barrio Robledo en Medellín, donde ha sido la única Institución Pública en esta ciudad en la cual se nos han presentado graves problemas e incluso, hoy, nos ocasionan quebrantamientos de salud a mis bebés, sobre todo a mi hermosa SOLANGEL FLOREZ RIVAS, quien a sus 8 años de edad enfrenta una cruenta situación de acoso infantil, Bullying, maltrato psicológico y persecución por parte de la docente CARMEN LUCIA BARRIENTOS BARRIENTOS, quien ha tenido a mis menores de 8 y 11 años, coaccionadas, mis niñas hoy se encuentran nerviosas, lloran en casa y manifiestan constantemente no querer regresar a las clases, especialmente mi hermosa SOLANGEL FLOREZ RIVAS, qué es a quien directamente le toca clases con la docente CARMEN LUCIA BARRIENTOS.</t>
  </si>
  <si>
    <t>Necesito PRIMERO que me me Dejen sin reportes negativos ante las Centrales de Riesgo SEGUNDO que eliminen esos gastos de cobranza que me estan cobrando por parte de la empresa El Libertaor TERCERO. Me sea devuelto mi dinero por servicios publicos Vuelvo y reitero TODO A FACOR DE LA SAE Yyo como ciudadana de bien MIS DERECHOS donde están? Por favor yo invertir en ese apartamento $10.092.000 se los arregle pague servicios es decir les pague casi todo el contrato por adelantado y me envían a cobranzas . Me llaman a reuniones donde la Funcionaria Diana Chacon me señala como si ese fuera mi problema y se lavan las manos diciendo que HUMANAMENTE No es posible hacer nada y Yo SI QUE PAGUE SERVICIOS DE COBRANZAS , Eso no lo aclararon. Ese día por que si sabían que habían enviado mi contrato a Juridico no me explicaron el día de la reunión NECESITO QUE ME RESPONDAN A MI FAVOR Quedo atenta a su respuesta por este medio por escrito necesito mi soporte</t>
  </si>
  <si>
    <t>INCAUCA S.A.S</t>
  </si>
  <si>
    <t>Referencia: Derecho de Petición para que se proceda con el pago que adeuda el INVIAS por la venta de la franja del terreno del predio Maracaibo….1. Se asignen de manera expedita e inmediata los recursos para el pago por valor de ONCE MILLONES TRESCIENTOS DIECISEIS MIL SETECIENTOS OCHO PESOS MCTE ($11.316.708), indexado a la fecha ya que el INSTITUTO NACIONAL DE VIAS- INVIAS debe a INGENIO DEL CAUCA S.A.S, desde el 2026, estado en mora por concepto de segundo pago por la venta de una franja de terreno que INCAUCA S.A.S. vendió al INVIAS, mediante la Escritura Pública 629 del 23 de Junio de 2016 de la Notaria Dieciséis de Cali. 2. Se consigne el valor adeudado la suma de $11.316.708 a la cuenta corriente No. 484-03562-1 de Banco de Bogotá a nombre de INGENIO DEL CAUCA S.A.S., para lo cual se anexa la certificación bancaria. 3. Se notifique a INGENIO DEL CAUCA, como se realizará el proceso de indexación de los valores trayendo a valor presente la suma de dinero adeudada de acuerdo con el IPC de los años 2016, 2017, 2018, 2019, 2020, 2021, 2022 y 2023 o hasta la fecha en que el INSTITUTO NACIONAL DE VIAS-INVIAS pague a INCAUCA S.A.S. y cumpla con su obligación.</t>
  </si>
  <si>
    <t>SERC EDUC MEDELLIN</t>
  </si>
  <si>
    <t>INVIAS</t>
  </si>
  <si>
    <t xml:space="preserve">SE ENVIA POR CORREO FISICO  GUIA 9167666402 Servientrega generó factura electrónica No. C182-48527 con Doc. terminado en 066 y guía 9167666402, consulte aquí: https://www.servientrega.com/wps/portal/rastreo-envio/detalle/?id=9167666402&amp;tipo=0
</t>
  </si>
  <si>
    <t>INTERNATIONAL FUELS SANTA MARTA SAS</t>
  </si>
  <si>
    <t>900389251-7</t>
  </si>
  <si>
    <t>SOLICITUD DERECHO DE PETICIÓN</t>
  </si>
  <si>
    <t>Reynaldo de Jesús Osorno Rios</t>
  </si>
  <si>
    <t>Necesito doble autorización para desprogramar y volver a programar cardioversor para la realización de ureteroscopia retrógrada con biopsia y de otro lado cita para ligadura de hemorroides.</t>
  </si>
  <si>
    <t>Respuesta traslado por Competencia de fecha 06 de Septiembre de 2023 realizado por la Gobernación de Nariño..</t>
  </si>
  <si>
    <t>FONDO MIXTO PARA LA PROMOCION DEL DEPORTE, EL DESARROLLO INTEGRAL Y LA GESTION SOCIAL</t>
  </si>
  <si>
    <t>Por medio de la presente, paso en conocimiento de esta secretaria la situación que se ha venido presentando con el personal contratista, y prestadores de servicios del Hospital José María Hernández, hospital de segundo ll nivel, ubicado en Mocoa Putumayo, donde se ha venido presentando problemas con el pago de salarios mínimos del personal, (no pagan el sueldo mensual en las fechas estipuladas) y los horarios muy altos. Como parte de una familia y con otros compromisos financieros que atender, es de suma importancia para nosotros que el pago se realice de manera puntual y sin inconvenientes, quisiéramos solicitar encarecidamente que se aseguren de que los procesos de facturación y pagos sean lo más eficientes y puntuales posibles. Entiendo que, en ocasiones, pueden surgir circunstancias imprevistas, pero nos gustaría que, en la medida de lo posible, se eviten retrasos en el proceso de pago mensual. Esto ayudaría a aliviar la carga financiera que enfrentamos como familia ya mantener un equilibrio en nuestras finanzas.</t>
  </si>
  <si>
    <t>MINISTERIO DE TRABAJO</t>
  </si>
  <si>
    <t>Buenos días, no recuerdo mi número de contrato por eso no me deja sacar formulario web, soy inquilino del apto 03 en Santiago Sierra 3677 y hace varios meses tengo problemas de humedad y hongos por toda la casa que me afecta en todos los muebles y tengo un hijo de 2 años, el problema ya estaba en la finca cuando habite así mismo tiene problemas con las estructuras de la casa referente a la corriente eléctrica del lugar, se lo manifesté a los dueños y me dijeron que no se van hacer cargo, deseo una inspección para terminar con este contrato.muchas gracias, este lunes puedo ir a contaduría en el horario de las 11 que vi que está disponible en la web, pero no me dejó confirmar. Espero repuesta, gracias</t>
  </si>
  <si>
    <t>Buenos días tengo un contrato con contaduría estoy sin luz desde ayer no puedo pedir contador porque la casa tiene deuda desde febrero el propietario no me soluciona nada no vinieron a hacer la inspección el muchacho que supuestamente la hizo y que yo le pague es portero de contaduría agradecería si se pueden comunicar conmigo 095295408 Mi nombre es Evelyn Veiga ci 4.965.743-2</t>
  </si>
  <si>
    <t>Asunto: REITERAR el Derecho de Pe�ción para solicitar apoyo de manera URGENTE, frente a un Caso de acoso infan�l y maltrato psicológico contra una menor de 8 años en la I.E. JORGE ROBLEDO de Medellín.</t>
  </si>
  <si>
    <t>REITERATIIVA</t>
  </si>
  <si>
    <t>Buenos dias Plr favor quien visitation y auditable a la Sae?</t>
  </si>
  <si>
    <t>En respuesta a la solicitud enviada a Capital Salud EPS-S, donde requiere la radicación de la prestación económica de su colaborador HERNANDEZ LANA VIVIANA identificado con número de cédula 1077438251 con fecha inicio 28/08/2023, al respecto Nos permitimos informar que de acuerdo con lo establecido en el Decreto 1427 del 29 de julio del 2022 los certificados de incapacidades deben cumplir con los siguientes requisitos: Artículo 2.2.3.3.2 Certificado de incapacidad. El médico u odontólogo tratante, según sea el caso, deberá expedir el documento en el que certifique la incapacidad del afiliado, el cual debe contener como mínimo: 1. Razón social o apellidos y nombres del prestador de servicios de salud que atendió al paciente 2. NIT del prestador de servicios de salud 3. Código del prestador de servicios de salud asignado en el Registro Especial de Prestadores de Servicios de Salud (REPS) 4. Nombre de la entidad promotora de salud o entidad adaptada 5. Lugar y fecha de expedición 6. Nombre del afiliado, tipo y número de su documento de identidad. 7. Grupo de servicios: Consulta externa Apoyo diagnóstico clínico y complementación terapéutica Internación Quirúrgico Atención inmediata 8. Modalidad de la prestación del servicio: � Intramural � Extramural unidad móvil � Extramural domiciliaria � Extramural jornada de salud � Telemedicina interactiva � Telemedicina no interactiva � Telemedicina telexperticia � Telemedicina telemonitoreo 9. Código de diagnóstico principal, utilizando la Clasificación Internacional de Enfermedades - CIE, vigente. 10. Código de diagnóstico relacionado, utilizando la Clasificación Internacional de Enfermedades - CIE vigente 11. Presunto origen de la incapacidad (común o laboral) 12. Causa que motiva la atención. Se registra de acuerdo con el presunto origen común o laboral 13. Fecha de inicio y terminación de la incapacidad; 14. Prorroga: Si o No 15. Incapacidad retroactiva: � Urgencias o internación del paciente � Trastorno de memoria, confusión mental, desorientación en persona tiempo y lugar, otras alteraciones de la esfera psíquica, orgánica o funcional según criterio médico u odontólogo � Evento catastrófico y terrorista. 16. Nombres y apellidos, tipo y número de identificación y firma del médico u odontólogo que lo expide. Es importante tener en cuenta que Capital Salud no tiene Red propia para el régimen contributivo las únicas IPS habilitadas son las Subredes. La expedición de una incapacidad es responsabilidad del profesional, de la IPS donde se realice el acto médico y de la EPS donde está afiliado el usuario ya que la incapacidad es un documento médico legal y adicionalmente su pago implica utilización de recursos del Sistema de Integral de Seguridad Social y al tratarse de dineros públicos están sujetos a revisión y auditoría de estas para dar cumplimiento de la Ley 1474 de 2011 en su artículo 11 (Ley anticorrupción).</t>
  </si>
  <si>
    <t>MARIA MERCEDES MAYORGA ROJAS</t>
  </si>
  <si>
    <t>Buenos dias deseo poner en conocimiento que el día 4 de septiembre SE REFLEJAN en mi cuenta de ahorros 4 compras por su página NO realizadas por mi , solicito atentamente la devolución de los mismos en comunicación con el banco dicen que el proceso debe ser con ustedes que fueron las entidades que reciben los recursos. adjunto certificado del banco donde se refleja el descuento Gracias Maria Mercedes Mayorga R 63451307 3187825263</t>
  </si>
  <si>
    <t>RELACIONADA  CON 20231400042852</t>
  </si>
  <si>
    <t>RELACIONADA  CON 20231400042622</t>
  </si>
  <si>
    <t>JHON ALEX RIVERA HARDT</t>
  </si>
  <si>
    <t>Comparto documento de interés por favor requiero de su atención y ayuda a verificar el proceder juridico y parametros judiciales en mi contra les agradezco…IV PETICIONES PRIMERA: Admitir el presente recurso de reposición y en subsidio apelación. SEGUNDA: Revocar el AUTO DE FECHA JUEVES 10 DE MARZO DE 2022, “AUTO CALIFICAR EL MERITO QUE COMPORTA LA INVESTIGACION DISCIPLINARIA. TERCERA: Reponer y dejar sin efectos jurídicos el AUTO DE FECHA JUEVES 10 DE MARZO DE 2022, “AUTO CALIFICAR EL MERITO QUE COMPORTA LA INVESTIGACION DISCIPLINARIA. CUARTA: DECRETAR conforme al artculo 141 de la ley 1862 de 2017, la terminación del procedimiento fscalia 10 y demás por que los hechos atribuidos no existieron. Quinta: De no proceder el presenes recurso de reposición conceder y tramitar de manera subsidiaria el recurso de apelación.</t>
  </si>
  <si>
    <t>MUNDOLIMPIEZA LTDA</t>
  </si>
  <si>
    <t>Respuesta Solicitud Radicado VO - GRC - DPE - 2150120 NIT 830068543… SOLICITUD Por todo lo anterior solicitamos de la manera más atenta y respetuosa: 1. Se reenvíen los informes de pago con la fecha en la cual se realizó la TRANSFERENCIA por el REEMBOLSO LAS INCAPACIDADES 2. Se no realice el pago de todos los INTERESES MORATORIOS adeudados a la fecha por las INCAPACIDADES RADICADAS.</t>
  </si>
  <si>
    <t>angie noraima parada figueroa</t>
  </si>
  <si>
    <t>1. ¿Es obligatorio la adopción de un manual de administración de bienes de Empresas Sociales del Estado de jurisdicción municipal? 2. ¿Cuál ley obliga y rige los requisitos mínimos de dicho manual? 3. ¿Cuál es el marco normativo que rigen los bienes de una ESE? 4. ¿Cuál es el marco o las leyes que regulan la entrada y salida de bienes de una ESE? 5. ¿Cómo debe ser, según las leyes vigentes, el almacenamiento de bienes de una ESE? 6. ¿Cómo debe darse de baja un bien en una ESE? 7. Remitir modelo de manual de administración de bienes que cumpla con la normatividad legal vigente conforme a los lineamientos de auditoría de los entes de control, en caso negativo informar el motivo y el marco para el desarrollo y adopción del mismo</t>
  </si>
  <si>
    <t>EMILIANO DE MASI</t>
  </si>
  <si>
    <t>Congresista</t>
  </si>
  <si>
    <t>Petición Congresista</t>
  </si>
  <si>
    <t>5 Habiles</t>
  </si>
  <si>
    <t>Tengo los siguientes problemas: 1)Hasta la ultima factura yo tenia contratado FIJO+n.2 MOVILES y todos iban directamente pagadas a la cuenta bancarie (últimos 4 dígitos 9851)(rif.factura n. DCFC2300216412) Desde el mes de Agosto comunique la BAJA del servicio FIJO, comunicando de mantener activos los pagos de los n.2 MOVILES en la cuenta bancaria; ayer me ha llegado la ultima factura, y solo estaban los gastos del n. 642184264 sin los gastos del n. 642187549 (rif. Factura n. DCFC2300256041) 2) Problemas de conexion al portal y a la aplicacion para disfrutar del servicio MIDIGI He intentado hacer como usted me comentabas: - restablecimiento de la llave personal: no me reconoce el numero de telefono y tampoco la email, porfa averiguar - alta como nuevo usuario: no me reconoce el numero telefono como un numero de DIGI (en adjunto); porfa averiguar - entrar en la pagina web por GOOGLE, FIREFOX: me deja entrar pero todavía no esta permitido ir al “SOY CLIENTE” tampoco a “CHAT”, tampoco a “TE LLAMAMOS”</t>
  </si>
  <si>
    <t>OLFFER MARIO ANGARITA MORENO</t>
  </si>
  <si>
    <t>PETICIONES: Por lo anterior, el accionante solicita a la Cancillería de Colombia que: Me informé por correo electrónico el motivo por el cual no permite el pago de los trámites consulares a través de plataformas de pago electrónico. Me informé por correo electrónico el plazo máximo en el que me dará respuesta a mi solicitud.</t>
  </si>
  <si>
    <t>JULIANA MORA GONZALEZ</t>
  </si>
  <si>
    <t>En vista de lo anterior, les solicito encarecidamente que revisen mi caso de manera inmediata y que se me proporcione una respuesta clara y detallada sobre el estado de mi subsidio de sostenimiento. Mi situación es desesperada, y no tengo los recursos necesarios para continuar asistiendo a la universidad y terminar mi semestre académico. Agradezco de antemano su atención y comprensión en este asunto. Quedo a la espera de cualquier respuesta y solución que puedan proporcionar. Nota: No puedo hacer el reclamo o la solicitud por la "ventana digital" ya que no me ha dejado (adjunto imagen). En el espacio de "tipo de solicitud" no me deja avanzar.</t>
  </si>
  <si>
    <t>MARCELA SARMIENTO</t>
  </si>
  <si>
    <t>radicado de consutla 1-2023-026704 RESPEUSTA...Reciba un cordial saludo de la manera mas atenta solicitamos respuesta a este consulta realizada el pasado 27
de julio del presente año</t>
  </si>
  <si>
    <t>ANDRÉS FELIPE SUAREZ CORDOBA</t>
  </si>
  <si>
    <t>ANDRES FELIPE SUÁREZ CÓRDOBA, idenfcado con cedula de ciudadanía No. 1.000.285.198 expedida en Bogoá, y porador de la arjea proesional No. 391.216 del C. S. de la J., obrando como apoderado judicial de JUSTO JAVIER MARTINEZ PATIÑO, idenfcado con la C.C. No. 79.802.457 expedida en Bogoá, según poder adjuno, en ejercicio del derecho undamenal de peción, en inerés parcular, previso por el artculo 23 de la Consución Políca, comedidamene solicio a quien corresponda, se sirva inormar al suscrio apoderado, sobre la auencidad del documeno echado el día 28 de diciembre de 2021, denominado soliciud de levanamieno de embargo de inmueble, al parecer, suscrio por Mónica Taana Fonseca Ardila, en su condición de secrearia de esa endad, dirigida al Banco Agrario de Colombia y al Consejo Superior de la Judicaura, con ocasión al proceso No. 11201925, promovido por Luis Eduardo Ochoa Vásquez, en conra de Juso Javier Martnez. La anerior peción obedece al hecho ciero, que mi represenado presenará denuncia penal en conra del abogado EDWIN EFREN ARGUELLO RODRÍGUEZ, idenfcado con C.C. No. 80.232.869 y Tarjea Proesional de abogado No. 160.058 del C.S.J., por los delios de esaa y alsedad en documeno público, agravado por el uso, por hechos relacionados con el ejercicio proesional, en especial, con el preciado documeno y el proceso de la reerencia, y su respuesa será aporada como elemeno de conocimieno.</t>
  </si>
  <si>
    <t>FASICAR S.A.S.</t>
  </si>
  <si>
    <t>REFERENCIA: INHABILIDADES SOBREVINIENTES, MULTAS Y SANCIONES AL FUTURO CONTRATISTA DEL PROCESO DE SELECCIÓN ABREVIADA SUBASTA INVERSA N° 003- 2023. CUYO OBJETO: ADQUISICIÓN DE UN VEHÍCULO RECOLECTOR PARA EL MUNICIPIO DE PAUNA EN EL DEPARTAMENTO DE BOYACÁ.”</t>
  </si>
  <si>
    <t>GERARDO ENRIQUE ESCORCIA SERJE</t>
  </si>
  <si>
    <t>Buenas tardes, por Favor espero y me sea aclarada la situación presentada e incomodidad y afectación de mi tranquilidad e intimidad. Solicito en mi petición la intervención de todos las entidades pertinentes de acuerdo a sus funciones tales como, Ejerce la vigilancia fiscal del Instituto, Controla la contabilidad del Instituto, Controla la operación del Título de Ahorro Educativo TAE, Controla el manejo presupuestal y de tesorería del Instituto. Agradezco la atención prestada y espero su pronta respuesta…Que se aplique la figura de prescripción de la deuda, puesto que he recibido escritos de cobranza por parte de la entidad en comento de referencia en este documento, ya que esta misma aduce que tengo una deuda con ella que tiene como fecha el año 2012, en lo personal no recuerdo haber quedado pendiente con algún dinero de cuotas tendientes a crédito educativo puesto que cancele mes a mes cumplidamente está a la firma que le cobraba al ICETEX llamada CONSORCIO ACTIVA, sin embargo la universidad me llamo indicando que no le pagará más a la mencionada firma por qué esta nunca entrego los pagos realizados por mí y de los cuales tengo mis soportes; es preciso mencionar que si esta entidad tiene como objetivo hacer un cobro por el dinero que hacen mención, vale indicar que este tiene un tiempo superior al que tuvo el acreedor para ejercer el uso del cobro o ejecución del mismo ya que esta fue contraída años antes del 2012, según ellos dicen, contando con 11 años esta, lo cual indica que no es viable un cobro en términos de Ley, puesto que ya se encuentra por fuera de esta, lo que indica que se dio la perdida de la oportunidad para hacerse exigible, es decir, por ello solicito y exijo que se emita la DECLARATORIA DE LA PRESCRIPCION de la deuda puesto que esta prescribe en los cinco años siguientes a la expiración del plazo de pago o cumplimiento de la obligación, de acuerdo a lo normado en el Artículo 2536 del Ley 84 de 1873, Código Civil, en ese entendido es preciso señalar que carece de fundamento la pretensión ejercida por parte de DATACRÉDITO EXPERIAN por petición de UNIVERSIDAD METROPOLITANA, al querer cobrar o recaudar un dinero que no corresponde a la realidad jurídica a la luz de la norma vigente, puesto que no es exigible Jurídicamente.</t>
  </si>
  <si>
    <t>JUZGADO 10 FAMILIA- BOGOTÀ - BOGOTÁ D.C</t>
  </si>
  <si>
    <t>REF: REDUCCIÓN CUOTA ALIMENTOS DE: LUIS FERNANDO SALAS NAVARRO C.C. 94.415.010 CONTRA: MARIA FERNANDA PATIÑO ROJAS C.C. 1.126.587.559 RAD N°. 110013110-010-2022-00460-00 En atención a lo dispuesto en providencia de fecha 19 de septiembre de 2023, en el cual se les REQUIERE para que, se sirvan suministrar la fecha de terminación del contrato que hubiere tenido el demandante y si actualmente cuenta con algún tipo de vinculación o denominación que pudiera tener éste. En virtud de lo anterior me permito remitir: Providencia DEBIDAMENTE NOTIFICADA Y EJECUTORIADA dentro del proceso de la referencia para que se sirva dar cumplimiento a lo allí ordenado y en lo que corresponda.         Lo anterior so pena de hacerse acreedores a las sanciones del art. 44 del C.G.P (“sancionar con multas hasta por diez (10) salarios mínimos legales mensuales vigentes (smlmv) a sus empleados, a los demás empleados públicos y a los particulares que sin justa causa incumplan las ordenes que les imparta en ejercicios de sus funciones o demoren su ejecución. Se advierte que el incumplimiento a lo ordenado será sancionado conforme a lo dispuesto en el código de procedimiento penal y código único disciplinario incurriendo en desacato a decisión judicial y en mala conducta por obstrucción a la justicia (art. 39 No. 1 código P.P)</t>
  </si>
  <si>
    <t>JENNY PAOLA MORENO GALVEZ</t>
  </si>
  <si>
    <t>PRETENSIONES Con base en los anteriores hechos y consideraciones, respetuosamente solicito: 1. El reconocimiento y pago de las PRESTACIONES SOCIALES, tales como: cesantías, intereses a las cesantías, prima de servicios, prima de navidad y vacaciones, en proporción a cada periodo trabajado en virtud de los contratos de prestación de servicios anteriormente relacionados, desde el 17 de diciembre de 2004 hasta 16 de diciembre de 2022. 2. La devolución de los dineros cancelados por la señora JENNY PAOLA MORENO GALVEZ, por concepto de aportes a seguridad social en salud y pensión, en la proporción correspondiente al trabajador que la Entidad no trasladó al correspondiente fondo de pensión y E.P.S. durante la ejecución de los contratos mencionados. FUNDAMENTOS DE</t>
  </si>
  <si>
    <t>ALFONSO URBANO GALINDO - AMANDA MURILLO JIMENEZ</t>
  </si>
  <si>
    <t>El 20 de Noviembre del 2015 llegaron a mis oidos por parte de un lanza que significa compañero de reclutamiento o como se dice alla mismo reclutas, que mi hijo habia desaparecido, viendo yo la problematica y como ustedes saben que uno como madre se desespera, me dirigi al canton a solicitar informacion y a reclamar sobre el procedimiento de lo sucedido y pedi informacion de mi hijo donde el comandante era el Coronel Rojas en ese momento, y de ahi me trasladaron a hablar con un supuesto comandante de apellido Toro donde ellos me dijieron que estaba en guardia en el batallon de chaparral no batallon de infanteria 17 Domingo Caicedo, le dije al supuesto comandante Toro por favor que se informara bien ya que anteriormente hable con mi hijo y me dijo que lo tenian patrullando en Tulumi con la espada 1, a la semana siguiente me dijo que estaba patrullando por Ataco -Tolima con espada 2 acargo del comandante Lopez, en ese momento he tratado de informarme de una manero u otra y no han dado informacion, reparti carteles de se busca por el pueblo de Ataco ya que el ejercito no me dio respuesta del paradero de mi hijo, el siguiente domingo me diriji al batallon de Chaparral con la excusa de visitar a alguien y asi sacar informacion a un compañero informacion del paradero de mi hijo, pude localizar a soldado VILLABON SILVA JUAN FELIPE que era uno de los compañero de mi hijo, el cual en ningun momento lo dejaron solo para hablar conmigo, llego custodiados con el Mayor Marin, Cabo Chalapu y SP Jimenez, ellos el cual me dijieron que de mi hijo no tenian razon que mi hijo habia abandonado el area, con 3 soldados con nombres de los soldados VILLA RONDON HECTOR FABIO, VILLABON SILVA JUAN FELIPE, REYES ARANGON YEISON IVAN, los cuales se bajaron y solo llegaron 3 al pueblo de ATACO, induciendo que no sabian nada de JUAN MANUEL TORRES y que habia quedado atras en el area, esa es la razon que hasta el dia de hoy se de mi hijo y el unico reporte que hay, me contacte con el soldado VILLABON SILVA JUAN FELIPE en el batallon donde el me informo que no sabia nada y que mi hijo lo habian por el area y no lo encontraron, con lagrimas en los ojos me informo que no sabia nada, el cual en el momento se encontraba el Mayor MARIN RAMIREZ ILMAR en ese momento y el SP JIMENEZ CHICA JHON, ellos se encontraban el momento el Cabo CHALACU ellos estubieron y me vine sin ninguna informacion de mi hijo, desde ese momento he tratato de que las entidades copetente como DEFENSORIA , FUERZAS MILITARES, PROCURADURIA, me den alguna informacion de mi hijo ya que no he obtenido respuesta.</t>
  </si>
  <si>
    <t>ME PERMITO PRESENTAR, DENUNCIA POR EL DELITO DE CONSTREÑIMIENTO, EL ACOSO, AMEDRENTAMIENTO, ENGAÑO Y PERSECUCIÓN EN CONTRA DE LOS CREYENTES POR PARTE DE LOS PREDICADORES DE LA IGLESIA DE DIOS MINISTERIAL DE JESUCRISTO INTERNACIONAL NIT 830.032.247 ESTÁN INTIMIDANDO, ENGAÑANDO Y ATEMORIZANDO A LOS CREYENTES ESTÁN OBLIGANDO, AMEDRENTANDO Y PERSIGUIENDO A LOS CREYENTES A QUE SE TIENEN QUE ESCRIBIR A EL MOVIMIENTO MIRA Y LLEVAR LOS DATOS DE 10 A 20 PERSONAS PARA QUE LOS OBLIGAN A QUE VOTEN POR MOVIMIENTO POLÍTICO MIRA O PARTIDO MIRA NIT 830.075.6368-1 QUE SI NO VOTAN O NO GANA LOS DE MIRA LOS EXPULSAN DE LA IGLESIA Y QUE NO SE SALVARÁN DE QUE SE VAN PARA EL INFIERNO QUE DIOS LOS VA A CASTIGAR SI NO GANAN ELLOS VIVEN ATEMORIZANDO A LOS CREYENTES</t>
  </si>
  <si>
    <t>ME PERMITO PRESENTAR, DENUNCIA POR EL DELITO DE CONSTREÑIMIENTO, EL ACOSO, AMEDRENTAMIENTO, ENGAÑO Y PERSECUCIÓN EN CONTRA DE LOS CREYENTES POR PARTE DE LOS PREDICADORES DE LA IGLESIA DE DIOS MINISTERIAL DE JESUCRISTO INTERNACIONAL NIT 830.032.247 ESTÁN INTIMIDANDO, ENGAÑANDO Y ATEMORIZANDO A LOS CREYENTES ESTÁN OBLIGANDO, AMEDRENTANDO Y PERSIGUIENDO A LOS CREYENTES A QUE SE TIENEN QUE ESCRIBIR A EL MOVIMIENTO MIRA Y LLEVAR LOS DATOS DE 10 A 20 PERSONAS PARA QUE LOS OBLIGAN A QUE VOTEN POR MOVIMIENTO POLÍTICO MIRA O PARTIDO MIRA NIT 830.075.6368-1 QUE SI NO VOTAN O NO GANA LOS DE MIRA LOS EXPULSAN DE LA IGLESIA Y QUE NO SE SALVARÁN DE QUE SE VAN PARA EL INFIERNO QUE DIOS LOS VA A CASTIGAR SI NO GANAN ELLOS VIVEN ATEMORIZANDO A LOS CREYENTES QUE SI NO VOTAN O NO GANA ELLOS LOS EXPULSAN DE LA IGLESIA QUE SE VAN A IR PARA EL INFIERNO QUE DIOS LOS VA A CASTIGAR SI NO GANAN ESTAS ELECCIONES ELLOS</t>
  </si>
  <si>
    <t>DENUNCIA URGENTE DENUNCIA LAVADO DE ACTIVOS TESTAFERRITO Y OTRA DENUNCIA EXPLOTACIÓN LABORAL EVASIÓN DE IMPUESTOS ENTRE OTROS DELITOS EL SEÑOR CARLOS ALBERTO BAENA LÓPEZ EL SEÑOR EXMINISTRO DANIEL ANDRÉS PALACIOS MARTÍNEZ LA SEÑORA PIEDAD MARTÍNEZ TIENEN UN NEGOCIO REDONDO EN LA SUPER NOTARIADO Y REGISTRO ENTRE OTROS NEGOCIOS ILICITOS CON EL EX DIRECTOR DE LA UNP RONALD RODRÍGUEZ ROZO APROVECHABAN LOS VEHÍCULOS DE LA UNP PARA TRANSPORTAR PASTA DE COCA Y DINERO DEL NARCOTRÁFICO Y DE LAS BANDAS CRIMINALES DINEROS QUE LAVAN A TRAVÉS DE LOS DIEZMOS EN LA IGLESIA DE DIOS MINISTERIAL DE JESUCRISTO INTERNACIONAL, TIENEN MUCHAS PROPIEDADES EN MUCHOS PAÍSES Y CIUDADES DE COLOMBIA A TRAVÉS DE TESTAFERROS, UTILIZAN CAFÉ PARA TRANSPORTAR LA PASTA DE COCA</t>
  </si>
  <si>
    <t>PRESENTADA POR OSCAR JAIR BEDOYA P</t>
  </si>
  <si>
    <t xml:space="preserve">SIN EVIDENCIA </t>
  </si>
  <si>
    <t>TRAMITE Y RESPUESTA POR CORREO</t>
  </si>
  <si>
    <t>CORREO YA NO REQUIERA LA INFORMACION  ARC DEF</t>
  </si>
  <si>
    <r>
      <t xml:space="preserve">CONSULTA: </t>
    </r>
    <r>
      <rPr>
        <sz val="12"/>
        <rFont val="Arial"/>
        <family val="2"/>
      </rPr>
      <t xml:space="preserve">Es correcto que el Municipio, no tome los valores </t>
    </r>
    <r>
      <rPr>
        <b/>
        <sz val="12"/>
        <rFont val="Arial"/>
        <family val="2"/>
      </rPr>
      <t xml:space="preserve">SIN SITUACION DE FONDOS DE RECURSOS PROPIOS </t>
    </r>
    <r>
      <rPr>
        <sz val="12"/>
        <rFont val="Arial"/>
        <family val="2"/>
      </rPr>
      <t>tanto en el ingreso como en el gasto, para calcular el porcentaje de la ley 617 del 2000 y tampoco los incluya para calcular el 1% sobre los ICLD de la ley 99 de 1993.</t>
    </r>
  </si>
  <si>
    <r>
      <t>CARLOS ARTURO BOSSA OJEDA,</t>
    </r>
    <r>
      <rPr>
        <sz val="11"/>
        <rFont val="Calibri"/>
        <family val="2"/>
        <scheme val="minor"/>
      </rPr>
      <t xml:space="preserve"> mayor, vecino, identificado como aparece la pie de mi firma, en mi condición de </t>
    </r>
    <r>
      <rPr>
        <b/>
        <sz val="11"/>
        <rFont val="Calibri"/>
        <family val="2"/>
        <scheme val="minor"/>
      </rPr>
      <t xml:space="preserve">director general y representante legal de la veeduria social Cartagena de Indias, </t>
    </r>
    <r>
      <rPr>
        <sz val="11"/>
        <rFont val="Calibri"/>
        <family val="2"/>
        <scheme val="minor"/>
      </rPr>
      <t xml:space="preserve">con el respeto que me caracteriza, y el mecanismo democratico de representación que le perm,ite a los ciudadanos o a las diuferentes oprganizaciones comunitarias, ejercer vigilancia sobre la gestión publica, respecto a las autoridades, administraitvas, politicas, judicilaes, electorales, legislativas y orgamos de control, por medio del presente escrito, con todo respeto acudo a su señoria a efectos de formular </t>
    </r>
    <r>
      <rPr>
        <b/>
        <sz val="11"/>
        <rFont val="Calibri"/>
        <family val="2"/>
        <scheme val="minor"/>
      </rPr>
      <t>DENUNCIA PENAL, e</t>
    </r>
    <r>
      <rPr>
        <sz val="11"/>
        <rFont val="Calibri"/>
        <family val="2"/>
        <scheme val="minor"/>
      </rPr>
      <t xml:space="preserve">n contra del señor </t>
    </r>
    <r>
      <rPr>
        <b/>
        <sz val="11"/>
        <rFont val="Calibri"/>
        <family val="2"/>
        <scheme val="minor"/>
      </rPr>
      <t>HUMBERTO LIÑAN SOLANO,</t>
    </r>
    <r>
      <rPr>
        <sz val="11"/>
        <rFont val="Calibri"/>
        <family val="2"/>
        <scheme val="minor"/>
      </rPr>
      <t xml:space="preserve"> mayor de edad y vecino de esta ciudad, identificado con cédula dev ciudadanía No. 1047,401875, en su calidad de Representante Legal de </t>
    </r>
    <r>
      <rPr>
        <b/>
        <sz val="11"/>
        <rFont val="Calibri"/>
        <family val="2"/>
        <scheme val="minor"/>
      </rPr>
      <t>LA UNION TEMPORAL PAE POR BOLIVAR 2023,</t>
    </r>
    <r>
      <rPr>
        <sz val="11"/>
        <rFont val="Calibri"/>
        <family val="2"/>
        <scheme val="minor"/>
      </rPr>
      <t xml:space="preserve"> por el delito de </t>
    </r>
    <r>
      <rPr>
        <b/>
        <sz val="11"/>
        <rFont val="Calibri"/>
        <family val="2"/>
        <scheme val="minor"/>
      </rPr>
      <t xml:space="preserve"> FALSEDAD EN DOCUMENTO PRIVADO, de conofrmidad con el articulo 221 del Código Penal ( Ley 599 de añp 2000articulo 289) y demás infracciones penales aque hubiere lugar.</t>
    </r>
  </si>
  <si>
    <r>
      <t>“…</t>
    </r>
    <r>
      <rPr>
        <i/>
        <sz val="11"/>
        <rFont val="Verdana"/>
        <family val="2"/>
      </rPr>
      <t>Por la presente exijo que esté mensaje sea compartido con las personas que sean responsables, así como con quienes estén a cargo. Así mismo recibirán sugerencia y consejos sobre la reforma de la educación y la fiscalía, aunque solo si demuestran un mínimo de voluntad. Felices elecciones es fundamental controlar el poder legislativo</t>
    </r>
    <r>
      <rPr>
        <sz val="11"/>
        <rFont val="Verdana"/>
        <family val="2"/>
      </rPr>
      <t>…</t>
    </r>
    <r>
      <rPr>
        <i/>
        <sz val="11"/>
        <rFont val="Verdana"/>
        <family val="2"/>
      </rPr>
      <t xml:space="preserve"> Auditores financieros y contables 410303006 - esto incluye; Auditar procesos de gestión de acuerdo con normativa y manuales técnicos 240101019 Controlar recursos monetarios de acuerdo con procedimiento técnico y tipo de recaudo financiero 210303031 Dirigir procesos organizacionales según modelo de gestión 210001014 Elaborar informes financieros de acuerdo con normativa contable y metodologías 210303038 Evaluar ejecución presupuestal de acuerdo con procedimientos técnicos y normativa 210303035 Evaluar resultados financieros de acuerdo con indicadores y metodologías 210303041 Contadores 410303005 - esto incluye; Controlar recursos monetarios de acuerdo con procedimiento técnico y tipo de recaudo financiero 210303031 Diagnosticar situación problema según metodologías y procedimiento técnico 240101015 Elaborar declaraciones tributarias de acuerdo con guía técnica y normativa fiscal 210303039 Elaborar informes financieros de acuerdo con normativa contable y metodologías 210303038 Elaborar propuesta de solución con base en metodologías y procedimiento técnico 240101016 Evaluar ejecución presupuestal de acuerdo con procedimientos técnicos y normativa 210303035 Evaluar resultados financieros de acuerdo con indicadores y metodologías 210303041 Revelar hechos económicos de acuerdo con procedimiento técnico 210303033…</t>
    </r>
    <r>
      <rPr>
        <sz val="11"/>
        <rFont val="Verdana"/>
        <family val="2"/>
      </rPr>
      <t>”(Sic.)</t>
    </r>
  </si>
  <si>
    <t>Correo Electrónico</t>
  </si>
  <si>
    <t>Sub Contaduria General y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</si>
</sst>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2" x14ac:knownFonts="1">
    <font>
      <sz val="11"/>
      <color theme="1"/>
      <name val="Calibri"/>
      <family val="2"/>
      <scheme val="minor"/>
    </font>
    <font>
      <sz val="10"/>
      <name val="Arial"/>
      <family val="2"/>
    </font>
    <font>
      <b/>
      <sz val="11"/>
      <name val="Calibri"/>
      <family val="2"/>
      <scheme val="minor"/>
    </font>
    <font>
      <sz val="11"/>
      <name val="Calibri"/>
      <family val="2"/>
      <scheme val="minor"/>
    </font>
    <font>
      <sz val="10"/>
      <name val="Verdana"/>
      <family val="2"/>
    </font>
    <font>
      <b/>
      <sz val="12"/>
      <name val="Arial"/>
      <family val="2"/>
    </font>
    <font>
      <sz val="12"/>
      <name val="Arial"/>
      <family val="2"/>
    </font>
    <font>
      <i/>
      <sz val="11"/>
      <name val="Verdana"/>
      <family val="2"/>
    </font>
    <font>
      <sz val="11"/>
      <name val="Verdana"/>
      <family val="2"/>
    </font>
    <font>
      <sz val="12"/>
      <name val="Times New Roman"/>
      <family val="1"/>
    </font>
    <font>
      <sz val="12"/>
      <name val="Verdana"/>
      <family val="2"/>
    </font>
    <font>
      <b/>
      <sz val="1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141">
    <xf numFmtId="0" fontId="0" fillId="0" borderId="0" xfId="0"/>
    <xf numFmtId="0" fontId="3" fillId="0" borderId="0" xfId="1" applyFont="1" applyAlignment="1">
      <alignment horizontal="left"/>
    </xf>
    <xf numFmtId="0" fontId="3" fillId="0" borderId="0" xfId="1" applyFont="1"/>
    <xf numFmtId="1" fontId="3" fillId="0" borderId="0" xfId="1" applyNumberFormat="1" applyFont="1" applyAlignment="1">
      <alignment horizontal="center" wrapText="1"/>
    </xf>
    <xf numFmtId="0" fontId="3" fillId="0" borderId="0" xfId="1" applyFont="1" applyAlignment="1">
      <alignment horizontal="center"/>
    </xf>
    <xf numFmtId="0" fontId="3" fillId="0" borderId="0" xfId="1" applyFont="1" applyAlignment="1">
      <alignment horizontal="right" vertical="center"/>
    </xf>
    <xf numFmtId="0" fontId="2" fillId="0" borderId="5" xfId="0" applyFont="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1" fontId="3" fillId="0" borderId="0" xfId="1" applyNumberFormat="1" applyFont="1" applyAlignment="1">
      <alignment horizontal="center" vertical="center" wrapText="1"/>
    </xf>
    <xf numFmtId="0" fontId="2" fillId="0" borderId="0" xfId="0" applyFont="1" applyAlignment="1">
      <alignment vertical="top"/>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xf>
    <xf numFmtId="0" fontId="2" fillId="0" borderId="11" xfId="0" applyFont="1" applyBorder="1" applyAlignment="1">
      <alignment horizontal="right"/>
    </xf>
    <xf numFmtId="0" fontId="2" fillId="0" borderId="12" xfId="0" applyFont="1" applyBorder="1" applyAlignment="1">
      <alignment horizontal="center" vertical="center"/>
    </xf>
    <xf numFmtId="0" fontId="3" fillId="0" borderId="5" xfId="0" applyFont="1" applyBorder="1" applyAlignment="1">
      <alignment horizontal="left"/>
    </xf>
    <xf numFmtId="1" fontId="3" fillId="0" borderId="5" xfId="0" applyNumberFormat="1" applyFont="1" applyBorder="1" applyAlignment="1">
      <alignment horizontal="center" wrapText="1"/>
    </xf>
    <xf numFmtId="0" fontId="3" fillId="0" borderId="0" xfId="0" applyFont="1" applyAlignment="1">
      <alignment horizontal="left"/>
    </xf>
    <xf numFmtId="1" fontId="3" fillId="0" borderId="0" xfId="0" applyNumberFormat="1" applyFont="1" applyAlignment="1">
      <alignment horizontal="center" wrapText="1"/>
    </xf>
    <xf numFmtId="0" fontId="3" fillId="0" borderId="5"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right" vertical="center"/>
    </xf>
    <xf numFmtId="0" fontId="3" fillId="0" borderId="0" xfId="0" applyFont="1" applyAlignment="1">
      <alignment horizontal="right" vertical="center"/>
    </xf>
    <xf numFmtId="14" fontId="3" fillId="0" borderId="5" xfId="0" applyNumberFormat="1" applyFont="1" applyBorder="1" applyAlignment="1">
      <alignment horizontal="left"/>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0" xfId="0" applyFont="1"/>
    <xf numFmtId="0" fontId="3" fillId="0" borderId="5" xfId="0" applyFont="1" applyBorder="1"/>
    <xf numFmtId="14" fontId="3" fillId="0" borderId="5" xfId="0" applyNumberFormat="1" applyFont="1" applyBorder="1" applyAlignment="1">
      <alignment horizontal="left" vertical="center"/>
    </xf>
    <xf numFmtId="0" fontId="3" fillId="0" borderId="5" xfId="0" applyFont="1" applyBorder="1" applyAlignment="1">
      <alignment horizontal="left" wrapText="1"/>
    </xf>
    <xf numFmtId="0" fontId="3" fillId="0" borderId="5" xfId="0" applyFont="1" applyBorder="1" applyAlignment="1">
      <alignment horizontal="right"/>
    </xf>
    <xf numFmtId="1" fontId="3" fillId="0" borderId="5" xfId="0" applyNumberFormat="1" applyFont="1" applyBorder="1" applyAlignment="1">
      <alignment horizontal="left"/>
    </xf>
    <xf numFmtId="1" fontId="3" fillId="0" borderId="5" xfId="0" applyNumberFormat="1" applyFont="1" applyBorder="1" applyAlignment="1">
      <alignment vertical="center"/>
    </xf>
    <xf numFmtId="0" fontId="2" fillId="0" borderId="0" xfId="0" applyFont="1" applyAlignment="1">
      <alignment horizontal="left" vertical="center"/>
    </xf>
    <xf numFmtId="0" fontId="4" fillId="0" borderId="5" xfId="0" applyFont="1" applyBorder="1" applyAlignment="1">
      <alignment horizontal="left" vertical="center"/>
    </xf>
    <xf numFmtId="1" fontId="3" fillId="0" borderId="5" xfId="0" applyNumberFormat="1"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vertical="center" wrapText="1"/>
    </xf>
    <xf numFmtId="0" fontId="2" fillId="0" borderId="5" xfId="0" applyFont="1" applyBorder="1" applyAlignment="1">
      <alignment horizontal="left"/>
    </xf>
    <xf numFmtId="0" fontId="2" fillId="0" borderId="5" xfId="0" applyFont="1" applyBorder="1"/>
    <xf numFmtId="0" fontId="2" fillId="0" borderId="1" xfId="0" applyFont="1" applyBorder="1" applyAlignment="1">
      <alignment horizontal="left" vertical="center"/>
    </xf>
    <xf numFmtId="1" fontId="3" fillId="0" borderId="5" xfId="0" applyNumberFormat="1" applyFont="1" applyBorder="1" applyAlignment="1">
      <alignment wrapText="1"/>
    </xf>
    <xf numFmtId="0" fontId="3" fillId="0" borderId="0" xfId="0" applyFont="1" applyAlignment="1">
      <alignment horizontal="left" wrapText="1"/>
    </xf>
    <xf numFmtId="164" fontId="3"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5" xfId="0" applyFont="1" applyBorder="1" applyAlignment="1">
      <alignment wrapText="1"/>
    </xf>
    <xf numFmtId="0" fontId="3" fillId="0" borderId="5" xfId="0" applyFont="1" applyBorder="1" applyAlignment="1">
      <alignment horizontal="left" vertical="top"/>
    </xf>
    <xf numFmtId="0" fontId="5" fillId="0" borderId="5" xfId="0" applyFont="1" applyBorder="1" applyAlignment="1">
      <alignment horizontal="left"/>
    </xf>
    <xf numFmtId="0" fontId="7" fillId="0" borderId="5" xfId="0" applyFont="1" applyBorder="1" applyAlignment="1">
      <alignment horizontal="left"/>
    </xf>
    <xf numFmtId="0" fontId="8" fillId="0" borderId="5" xfId="0" applyFont="1" applyBorder="1" applyAlignment="1">
      <alignment horizontal="left" vertical="center"/>
    </xf>
    <xf numFmtId="0" fontId="9" fillId="0" borderId="5" xfId="0" applyFont="1" applyBorder="1" applyAlignment="1">
      <alignment horizontal="left" vertical="center"/>
    </xf>
    <xf numFmtId="0" fontId="10" fillId="0" borderId="5"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righ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xf numFmtId="0" fontId="3" fillId="0" borderId="7" xfId="0" applyFont="1" applyBorder="1" applyAlignment="1">
      <alignment horizontal="left" vertical="center"/>
    </xf>
    <xf numFmtId="0" fontId="3" fillId="0" borderId="7" xfId="0" applyFont="1" applyBorder="1" applyAlignment="1">
      <alignment horizontal="left" vertical="top"/>
    </xf>
    <xf numFmtId="0" fontId="3" fillId="0" borderId="7" xfId="0" applyFont="1" applyBorder="1" applyAlignment="1">
      <alignment horizontal="right"/>
    </xf>
    <xf numFmtId="0" fontId="3" fillId="0" borderId="7" xfId="0" applyFont="1" applyBorder="1" applyAlignment="1">
      <alignment horizontal="left"/>
    </xf>
    <xf numFmtId="1" fontId="3" fillId="0" borderId="7" xfId="0" applyNumberFormat="1" applyFont="1" applyBorder="1" applyAlignment="1">
      <alignment horizontal="center" wrapText="1"/>
    </xf>
    <xf numFmtId="0" fontId="3" fillId="0" borderId="7" xfId="0" applyFont="1" applyBorder="1" applyAlignment="1">
      <alignment horizontal="center"/>
    </xf>
    <xf numFmtId="0" fontId="3" fillId="0" borderId="7" xfId="0" applyFont="1" applyBorder="1" applyAlignment="1">
      <alignment horizontal="right" vertical="center"/>
    </xf>
    <xf numFmtId="0" fontId="3" fillId="0" borderId="7" xfId="0" applyFont="1" applyBorder="1" applyAlignment="1">
      <alignment horizontal="left" wrapText="1"/>
    </xf>
    <xf numFmtId="0" fontId="3" fillId="2" borderId="5" xfId="0" applyFont="1" applyFill="1" applyBorder="1" applyAlignment="1">
      <alignment horizontal="center" vertical="center"/>
    </xf>
    <xf numFmtId="0" fontId="3" fillId="2" borderId="5" xfId="0" applyFont="1" applyFill="1" applyBorder="1"/>
    <xf numFmtId="0" fontId="3" fillId="2" borderId="5" xfId="0" applyFont="1" applyFill="1" applyBorder="1" applyAlignment="1">
      <alignment horizontal="left" vertical="center"/>
    </xf>
    <xf numFmtId="0" fontId="3" fillId="2" borderId="5" xfId="0" applyFont="1" applyFill="1" applyBorder="1" applyAlignment="1">
      <alignment horizontal="left" vertical="top"/>
    </xf>
    <xf numFmtId="0" fontId="3" fillId="2" borderId="5" xfId="0" applyFont="1" applyFill="1" applyBorder="1" applyAlignment="1">
      <alignment horizontal="right"/>
    </xf>
    <xf numFmtId="0" fontId="3" fillId="2" borderId="5" xfId="0" applyFont="1" applyFill="1" applyBorder="1" applyAlignment="1">
      <alignment horizontal="left"/>
    </xf>
    <xf numFmtId="0" fontId="3" fillId="2" borderId="5" xfId="0" applyFont="1" applyFill="1" applyBorder="1" applyAlignment="1">
      <alignment horizontal="center"/>
    </xf>
    <xf numFmtId="0" fontId="3" fillId="2" borderId="5" xfId="0" applyFont="1" applyFill="1" applyBorder="1" applyAlignment="1">
      <alignment horizontal="right" vertical="center"/>
    </xf>
    <xf numFmtId="0" fontId="3" fillId="2" borderId="5" xfId="0" applyFont="1" applyFill="1" applyBorder="1" applyAlignment="1">
      <alignment horizontal="left" wrapText="1"/>
    </xf>
    <xf numFmtId="0" fontId="11" fillId="2" borderId="5" xfId="0" applyFont="1" applyFill="1" applyBorder="1" applyAlignment="1">
      <alignment horizontal="center" vertical="center"/>
    </xf>
    <xf numFmtId="0" fontId="11" fillId="2" borderId="5" xfId="0" applyFont="1" applyFill="1" applyBorder="1"/>
    <xf numFmtId="0" fontId="11" fillId="2" borderId="5" xfId="0" applyFont="1" applyFill="1" applyBorder="1" applyAlignment="1">
      <alignment horizontal="left" vertical="center"/>
    </xf>
    <xf numFmtId="0" fontId="11" fillId="2" borderId="5" xfId="0" applyFont="1" applyFill="1" applyBorder="1" applyAlignment="1">
      <alignment horizontal="left" vertical="top"/>
    </xf>
    <xf numFmtId="0" fontId="11" fillId="2" borderId="5" xfId="0" applyFont="1" applyFill="1" applyBorder="1" applyAlignment="1">
      <alignment horizontal="right"/>
    </xf>
    <xf numFmtId="0" fontId="11" fillId="2" borderId="5" xfId="0" applyFont="1" applyFill="1" applyBorder="1" applyAlignment="1">
      <alignment horizontal="left"/>
    </xf>
    <xf numFmtId="0" fontId="11" fillId="2" borderId="5" xfId="0" applyFont="1" applyFill="1" applyBorder="1" applyAlignment="1">
      <alignment horizontal="center"/>
    </xf>
    <xf numFmtId="0" fontId="11" fillId="2" borderId="5" xfId="0" applyFont="1" applyFill="1" applyBorder="1" applyAlignment="1">
      <alignment horizontal="right" vertical="center"/>
    </xf>
    <xf numFmtId="0" fontId="11" fillId="2" borderId="5" xfId="0" applyFont="1" applyFill="1" applyBorder="1" applyAlignment="1">
      <alignment horizontal="left" wrapText="1"/>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right"/>
    </xf>
    <xf numFmtId="0" fontId="3" fillId="2" borderId="0" xfId="0" applyFont="1" applyFill="1" applyAlignment="1">
      <alignment horizontal="left"/>
    </xf>
    <xf numFmtId="0" fontId="3" fillId="2" borderId="0" xfId="0" applyFont="1" applyFill="1" applyAlignment="1">
      <alignment horizontal="center"/>
    </xf>
    <xf numFmtId="0" fontId="3" fillId="2" borderId="0" xfId="0" applyFont="1" applyFill="1" applyAlignment="1">
      <alignment horizontal="right" vertical="center"/>
    </xf>
    <xf numFmtId="0" fontId="3" fillId="2" borderId="0" xfId="0" applyFont="1" applyFill="1" applyAlignment="1">
      <alignment horizontal="left" wrapText="1"/>
    </xf>
    <xf numFmtId="0" fontId="3" fillId="3" borderId="5" xfId="0" applyFont="1" applyFill="1" applyBorder="1" applyAlignment="1">
      <alignment horizontal="center" vertical="center"/>
    </xf>
    <xf numFmtId="0" fontId="3" fillId="3" borderId="5" xfId="0" applyFont="1" applyFill="1" applyBorder="1"/>
    <xf numFmtId="0" fontId="3" fillId="3" borderId="5" xfId="0" applyFont="1" applyFill="1" applyBorder="1" applyAlignment="1">
      <alignment horizontal="left" vertical="center"/>
    </xf>
    <xf numFmtId="0" fontId="3" fillId="3" borderId="5" xfId="0" applyFont="1" applyFill="1" applyBorder="1" applyAlignment="1">
      <alignment horizontal="left" vertical="top"/>
    </xf>
    <xf numFmtId="0" fontId="3" fillId="3" borderId="5" xfId="0" applyFont="1" applyFill="1" applyBorder="1" applyAlignment="1">
      <alignment horizontal="right"/>
    </xf>
    <xf numFmtId="0" fontId="3" fillId="3" borderId="5" xfId="0" applyFont="1" applyFill="1" applyBorder="1" applyAlignment="1">
      <alignment horizontal="left"/>
    </xf>
    <xf numFmtId="0" fontId="3" fillId="3" borderId="5" xfId="0" applyFont="1" applyFill="1" applyBorder="1" applyAlignment="1">
      <alignment horizontal="center"/>
    </xf>
    <xf numFmtId="0" fontId="3" fillId="3" borderId="5" xfId="0" applyFont="1" applyFill="1" applyBorder="1" applyAlignment="1">
      <alignment horizontal="right" vertical="center"/>
    </xf>
    <xf numFmtId="0" fontId="3" fillId="3" borderId="5" xfId="0" applyFont="1" applyFill="1" applyBorder="1" applyAlignment="1">
      <alignment horizontal="left" wrapText="1"/>
    </xf>
    <xf numFmtId="0" fontId="3" fillId="3" borderId="0" xfId="0" applyFont="1" applyFill="1" applyAlignment="1">
      <alignment horizontal="center" vertical="center"/>
    </xf>
    <xf numFmtId="0" fontId="3" fillId="3" borderId="0" xfId="0" applyFont="1" applyFill="1"/>
    <xf numFmtId="0" fontId="3" fillId="3" borderId="0" xfId="0" applyFont="1" applyFill="1" applyAlignment="1">
      <alignment horizontal="left" vertical="center"/>
    </xf>
    <xf numFmtId="0" fontId="3" fillId="3" borderId="0" xfId="0" applyFont="1" applyFill="1" applyAlignment="1">
      <alignment horizontal="left" vertical="top"/>
    </xf>
    <xf numFmtId="0" fontId="3" fillId="3" borderId="0" xfId="0" applyFont="1" applyFill="1" applyAlignment="1">
      <alignment horizontal="right"/>
    </xf>
    <xf numFmtId="0" fontId="3" fillId="3" borderId="0" xfId="0" applyFont="1" applyFill="1" applyAlignment="1">
      <alignment horizontal="left"/>
    </xf>
    <xf numFmtId="1" fontId="3" fillId="3" borderId="0" xfId="0" applyNumberFormat="1" applyFont="1" applyFill="1" applyAlignment="1">
      <alignment horizontal="center" wrapText="1"/>
    </xf>
    <xf numFmtId="0" fontId="3" fillId="3" borderId="0" xfId="0" applyFont="1" applyFill="1" applyAlignment="1">
      <alignment horizontal="center"/>
    </xf>
    <xf numFmtId="0" fontId="3" fillId="3" borderId="0" xfId="0" applyFont="1" applyFill="1" applyAlignment="1">
      <alignment horizontal="right" vertical="center"/>
    </xf>
    <xf numFmtId="0" fontId="3" fillId="3" borderId="0" xfId="0" applyFont="1" applyFill="1" applyAlignment="1">
      <alignment horizontal="left" wrapText="1"/>
    </xf>
    <xf numFmtId="164" fontId="3" fillId="0" borderId="1"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xf>
    <xf numFmtId="0" fontId="2" fillId="0" borderId="5" xfId="0" applyFont="1" applyBorder="1"/>
    <xf numFmtId="0" fontId="2" fillId="0" borderId="5" xfId="0" applyFont="1" applyBorder="1" applyAlignment="1">
      <alignment horizont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vertical="top"/>
    </xf>
    <xf numFmtId="0" fontId="2" fillId="0" borderId="3" xfId="0" applyFont="1" applyBorder="1" applyAlignment="1">
      <alignment horizontal="left" vertical="top"/>
    </xf>
    <xf numFmtId="0" fontId="2" fillId="0" borderId="3" xfId="0" applyFont="1" applyBorder="1" applyAlignment="1">
      <alignment vertical="top"/>
    </xf>
    <xf numFmtId="0" fontId="2" fillId="0" borderId="6" xfId="0" applyFont="1" applyBorder="1" applyAlignment="1">
      <alignment horizontal="left" vertical="top"/>
    </xf>
    <xf numFmtId="0" fontId="2" fillId="0" borderId="2" xfId="0" applyFont="1" applyBorder="1" applyAlignment="1">
      <alignment horizontal="left" vertical="top"/>
    </xf>
    <xf numFmtId="14" fontId="2" fillId="0" borderId="8" xfId="0" applyNumberFormat="1" applyFont="1" applyBorder="1" applyAlignment="1">
      <alignment vertical="top"/>
    </xf>
    <xf numFmtId="0" fontId="2" fillId="0" borderId="9" xfId="0" applyFont="1" applyBorder="1" applyAlignment="1">
      <alignment horizontal="left" vertical="top"/>
    </xf>
    <xf numFmtId="0" fontId="2" fillId="0" borderId="9" xfId="0" applyFont="1" applyBorder="1" applyAlignment="1">
      <alignment vertical="top"/>
    </xf>
    <xf numFmtId="0" fontId="2" fillId="0" borderId="9" xfId="0" applyFont="1" applyBorder="1" applyAlignment="1">
      <alignment horizontal="right" vertical="top"/>
    </xf>
    <xf numFmtId="0" fontId="2" fillId="0" borderId="10" xfId="0" applyFont="1" applyBorder="1" applyAlignment="1">
      <alignment horizontal="left" vertical="top"/>
    </xf>
    <xf numFmtId="0" fontId="2" fillId="0" borderId="8" xfId="0" applyFont="1" applyBorder="1" applyAlignment="1">
      <alignment horizontal="left"/>
    </xf>
    <xf numFmtId="0" fontId="2" fillId="0" borderId="9" xfId="0" applyFont="1" applyBorder="1" applyAlignment="1">
      <alignment horizontal="left"/>
    </xf>
    <xf numFmtId="0" fontId="2" fillId="0" borderId="9" xfId="0" applyFont="1" applyBorder="1" applyAlignment="1">
      <alignment horizontal="right"/>
    </xf>
    <xf numFmtId="0" fontId="2" fillId="0" borderId="10" xfId="0" applyFont="1" applyBorder="1" applyAlignment="1">
      <alignment horizontal="right"/>
    </xf>
  </cellXfs>
  <cellStyles count="2">
    <cellStyle name="Normal" xfId="0" builtinId="0"/>
    <cellStyle name="Normal 2" xfId="1" xr:uid="{3CF16327-7783-498A-AFA7-E3BDCF7FFCA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D2CF32D4-9026-4487-BB69-ADC2E508F9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E1A8AD59-8249-4EAE-8E96-6B5041E97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42221DBE-9035-4554-A522-855837549E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0770B8C6-0DB4-4A2C-812D-0E40288B4A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1104900</xdr:colOff>
      <xdr:row>4</xdr:row>
      <xdr:rowOff>152400</xdr:rowOff>
    </xdr:to>
    <xdr:pic>
      <xdr:nvPicPr>
        <xdr:cNvPr id="2" name="Imagen 3">
          <a:extLst>
            <a:ext uri="{FF2B5EF4-FFF2-40B4-BE49-F238E27FC236}">
              <a16:creationId xmlns:a16="http://schemas.microsoft.com/office/drawing/2014/main" id="{94519B71-3DD4-4A92-AB31-2148D72FC3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
          <a:ext cx="1085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58"/>
  <sheetViews>
    <sheetView topLeftCell="A190" zoomScale="90" zoomScaleNormal="90" workbookViewId="0">
      <selection activeCell="F212" sqref="F212"/>
    </sheetView>
  </sheetViews>
  <sheetFormatPr baseColWidth="10" defaultColWidth="9.140625" defaultRowHeight="15" x14ac:dyDescent="0.25"/>
  <cols>
    <col min="1" max="1" width="20.42578125" style="54" customWidth="1"/>
    <col min="2" max="2" width="22.7109375" style="28" customWidth="1"/>
    <col min="3" max="3" width="15.7109375" style="28" customWidth="1"/>
    <col min="4" max="4" width="13" style="38" customWidth="1"/>
    <col min="5" max="5" width="10" style="38" customWidth="1"/>
    <col min="6" max="6" width="12.5703125" style="54" customWidth="1"/>
    <col min="7" max="7" width="16.7109375" style="54" customWidth="1"/>
    <col min="8" max="8" width="17.42578125" style="54" customWidth="1"/>
    <col min="9" max="9" width="15.28515625" style="54" customWidth="1"/>
    <col min="10" max="10" width="18.7109375" style="55" customWidth="1"/>
    <col min="11" max="11" width="14.85546875" style="54" customWidth="1"/>
    <col min="12" max="12" width="10.42578125" style="54" customWidth="1"/>
    <col min="13" max="13" width="13.42578125" style="56" bestFit="1" customWidth="1"/>
    <col min="14" max="14" width="15.85546875" style="54" customWidth="1"/>
    <col min="15" max="15" width="14.7109375" style="18" customWidth="1"/>
    <col min="16" max="16" width="21.7109375" style="28" customWidth="1"/>
    <col min="17" max="18" width="15.42578125" style="18" customWidth="1"/>
    <col min="19" max="19" width="24.7109375" style="19" customWidth="1"/>
    <col min="20" max="20" width="11.7109375" style="21" customWidth="1"/>
    <col min="21" max="21" width="14" style="21" customWidth="1"/>
    <col min="22" max="22" width="21.28515625" style="21" customWidth="1"/>
    <col min="23" max="23" width="10.5703125" style="23" customWidth="1"/>
    <col min="24" max="24" width="23.7109375" style="44" customWidth="1"/>
    <col min="25" max="16384" width="9.140625" style="28"/>
  </cols>
  <sheetData>
    <row r="1" spans="1:24" x14ac:dyDescent="0.25">
      <c r="A1" s="116"/>
      <c r="B1" s="119" t="s">
        <v>0</v>
      </c>
      <c r="C1" s="120"/>
      <c r="D1" s="120"/>
      <c r="E1" s="120"/>
      <c r="F1" s="120"/>
      <c r="G1" s="120"/>
      <c r="H1" s="120"/>
      <c r="I1" s="120"/>
      <c r="J1" s="120"/>
      <c r="K1" s="120"/>
      <c r="L1" s="120"/>
      <c r="M1" s="120"/>
      <c r="N1" s="120"/>
      <c r="O1" s="1"/>
      <c r="P1" s="2"/>
      <c r="Q1" s="1"/>
      <c r="R1" s="1"/>
      <c r="S1" s="3"/>
      <c r="T1" s="4"/>
      <c r="U1" s="4"/>
      <c r="V1" s="4"/>
      <c r="W1" s="5"/>
    </row>
    <row r="2" spans="1:24" x14ac:dyDescent="0.25">
      <c r="A2" s="117"/>
      <c r="B2" s="41" t="s">
        <v>1</v>
      </c>
      <c r="C2" s="121" t="s">
        <v>2</v>
      </c>
      <c r="D2" s="121"/>
      <c r="E2" s="122"/>
      <c r="F2" s="121"/>
      <c r="G2" s="123"/>
      <c r="H2" s="121"/>
      <c r="I2" s="121"/>
      <c r="J2" s="121"/>
      <c r="K2" s="123"/>
      <c r="L2" s="123"/>
      <c r="M2" s="123"/>
      <c r="N2" s="123"/>
      <c r="O2" s="1"/>
      <c r="P2" s="2"/>
      <c r="Q2" s="1"/>
      <c r="R2" s="1"/>
      <c r="S2" s="3"/>
      <c r="T2" s="4"/>
      <c r="U2" s="4"/>
      <c r="V2" s="4"/>
      <c r="W2" s="5"/>
    </row>
    <row r="3" spans="1:24" x14ac:dyDescent="0.25">
      <c r="A3" s="117"/>
      <c r="B3" s="124" t="s">
        <v>3</v>
      </c>
      <c r="C3" s="125"/>
      <c r="D3" s="42"/>
      <c r="E3" s="42"/>
      <c r="F3" s="125" t="s">
        <v>4</v>
      </c>
      <c r="G3" s="126"/>
      <c r="H3" s="125"/>
      <c r="I3" s="125"/>
      <c r="J3" s="125"/>
      <c r="K3" s="126"/>
      <c r="L3" s="126"/>
      <c r="M3" s="126"/>
      <c r="N3" s="126"/>
      <c r="O3" s="1"/>
      <c r="P3" s="2"/>
      <c r="Q3" s="1"/>
      <c r="R3" s="1"/>
      <c r="S3" s="3"/>
      <c r="T3" s="4"/>
      <c r="U3" s="4"/>
      <c r="V3" s="4"/>
      <c r="W3" s="5"/>
    </row>
    <row r="4" spans="1:24" x14ac:dyDescent="0.25">
      <c r="A4" s="117"/>
      <c r="B4" s="127" t="s">
        <v>5</v>
      </c>
      <c r="C4" s="128"/>
      <c r="D4" s="128"/>
      <c r="E4" s="129"/>
      <c r="F4" s="128"/>
      <c r="G4" s="128"/>
      <c r="H4" s="130"/>
      <c r="I4" s="131" t="s">
        <v>6</v>
      </c>
      <c r="J4" s="128"/>
      <c r="K4" s="128"/>
      <c r="L4" s="128"/>
      <c r="M4" s="130"/>
      <c r="N4" s="6" t="s">
        <v>7</v>
      </c>
      <c r="O4" s="1"/>
      <c r="P4" s="2"/>
      <c r="Q4" s="1"/>
      <c r="R4" s="1"/>
      <c r="S4" s="3"/>
      <c r="T4" s="4"/>
      <c r="U4" s="4"/>
      <c r="V4" s="4"/>
      <c r="W4" s="5"/>
    </row>
    <row r="5" spans="1:24" x14ac:dyDescent="0.25">
      <c r="A5" s="118"/>
      <c r="B5" s="132">
        <v>44888</v>
      </c>
      <c r="C5" s="133"/>
      <c r="D5" s="133"/>
      <c r="E5" s="134"/>
      <c r="F5" s="133"/>
      <c r="G5" s="135"/>
      <c r="H5" s="136"/>
      <c r="I5" s="137" t="s">
        <v>8</v>
      </c>
      <c r="J5" s="138"/>
      <c r="K5" s="139"/>
      <c r="L5" s="139"/>
      <c r="M5" s="140"/>
      <c r="N5" s="6">
        <v>2</v>
      </c>
      <c r="O5" s="7"/>
      <c r="P5" s="8"/>
      <c r="Q5" s="7"/>
      <c r="R5" s="7"/>
      <c r="S5" s="9"/>
      <c r="T5" s="8"/>
      <c r="U5" s="8"/>
      <c r="V5" s="8"/>
      <c r="W5" s="5"/>
    </row>
    <row r="6" spans="1:24" x14ac:dyDescent="0.25">
      <c r="A6" s="45"/>
      <c r="B6" s="10"/>
      <c r="C6" s="10"/>
      <c r="D6" s="35"/>
      <c r="E6" s="35"/>
      <c r="F6" s="11"/>
      <c r="G6" s="11"/>
      <c r="H6" s="12"/>
      <c r="I6" s="11"/>
      <c r="J6" s="13"/>
      <c r="K6" s="11"/>
      <c r="L6" s="11"/>
      <c r="M6" s="14"/>
      <c r="N6" s="15"/>
      <c r="O6" s="7"/>
      <c r="P6" s="8"/>
      <c r="Q6" s="7"/>
      <c r="R6" s="7"/>
      <c r="S6" s="9"/>
      <c r="T6" s="8"/>
      <c r="U6" s="8"/>
      <c r="V6" s="8"/>
      <c r="W6" s="5"/>
    </row>
    <row r="7" spans="1:24" s="46" customFormat="1" ht="60" x14ac:dyDescent="0.25">
      <c r="A7" s="57" t="s">
        <v>9</v>
      </c>
      <c r="B7" s="57" t="s">
        <v>10</v>
      </c>
      <c r="C7" s="58" t="s">
        <v>11</v>
      </c>
      <c r="D7" s="58" t="s">
        <v>12</v>
      </c>
      <c r="E7" s="57" t="s">
        <v>13</v>
      </c>
      <c r="F7" s="57" t="s">
        <v>14</v>
      </c>
      <c r="G7" s="57" t="s">
        <v>15</v>
      </c>
      <c r="H7" s="57" t="s">
        <v>16</v>
      </c>
      <c r="I7" s="57" t="s">
        <v>17</v>
      </c>
      <c r="J7" s="57" t="s">
        <v>18</v>
      </c>
      <c r="K7" s="57" t="s">
        <v>19</v>
      </c>
      <c r="L7" s="57" t="s">
        <v>20</v>
      </c>
      <c r="M7" s="58" t="s">
        <v>21</v>
      </c>
      <c r="N7" s="57" t="s">
        <v>22</v>
      </c>
      <c r="O7" s="58" t="s">
        <v>23</v>
      </c>
      <c r="P7" s="58" t="s">
        <v>24</v>
      </c>
      <c r="Q7" s="57" t="s">
        <v>25</v>
      </c>
      <c r="R7" s="57" t="s">
        <v>33</v>
      </c>
      <c r="S7" s="57" t="s">
        <v>26</v>
      </c>
      <c r="T7" s="57" t="s">
        <v>27</v>
      </c>
      <c r="U7" s="59" t="s">
        <v>28</v>
      </c>
    </row>
    <row r="8" spans="1:24" x14ac:dyDescent="0.25">
      <c r="A8" s="16" t="s">
        <v>70</v>
      </c>
      <c r="B8" s="16">
        <v>890106291</v>
      </c>
      <c r="C8" s="26" t="s">
        <v>88</v>
      </c>
      <c r="D8" s="26" t="s">
        <v>88</v>
      </c>
      <c r="E8" s="29" t="s">
        <v>70</v>
      </c>
      <c r="F8" s="16">
        <v>3002105246</v>
      </c>
      <c r="G8" s="25" t="s">
        <v>52</v>
      </c>
      <c r="H8" s="16" t="s">
        <v>71</v>
      </c>
      <c r="I8" s="25" t="s">
        <v>40</v>
      </c>
      <c r="J8" s="27" t="s">
        <v>61</v>
      </c>
      <c r="K8" s="24">
        <v>45109</v>
      </c>
      <c r="L8" s="27" t="s">
        <v>47</v>
      </c>
      <c r="M8" s="24">
        <v>45111</v>
      </c>
      <c r="N8" s="16" t="s">
        <v>96</v>
      </c>
      <c r="O8" s="24">
        <v>45124</v>
      </c>
      <c r="P8" s="24">
        <v>45113</v>
      </c>
      <c r="Q8" s="20" t="s">
        <v>31</v>
      </c>
      <c r="R8" s="20" t="s">
        <v>34</v>
      </c>
      <c r="S8" s="20" t="s">
        <v>49</v>
      </c>
      <c r="T8" s="22">
        <v>3</v>
      </c>
      <c r="U8" s="47"/>
      <c r="V8" s="28"/>
      <c r="W8" s="28"/>
      <c r="X8" s="28"/>
    </row>
    <row r="9" spans="1:24" x14ac:dyDescent="0.25">
      <c r="A9" s="16" t="s">
        <v>72</v>
      </c>
      <c r="B9" s="16">
        <v>79910164</v>
      </c>
      <c r="C9" s="26" t="s">
        <v>88</v>
      </c>
      <c r="D9" s="26" t="s">
        <v>88</v>
      </c>
      <c r="E9" s="34" t="s">
        <v>38</v>
      </c>
      <c r="F9" s="16">
        <v>3107652870</v>
      </c>
      <c r="G9" s="25" t="s">
        <v>39</v>
      </c>
      <c r="H9" s="16" t="s">
        <v>73</v>
      </c>
      <c r="I9" s="25" t="s">
        <v>40</v>
      </c>
      <c r="J9" s="27" t="s">
        <v>64</v>
      </c>
      <c r="K9" s="24">
        <v>45110</v>
      </c>
      <c r="L9" s="27" t="s">
        <v>41</v>
      </c>
      <c r="M9" s="24">
        <v>45111</v>
      </c>
      <c r="N9" s="25" t="s">
        <v>457</v>
      </c>
      <c r="O9" s="24">
        <v>45133</v>
      </c>
      <c r="P9" s="24">
        <v>45119</v>
      </c>
      <c r="Q9" s="20" t="s">
        <v>31</v>
      </c>
      <c r="R9" s="20" t="s">
        <v>34</v>
      </c>
      <c r="S9" s="20" t="s">
        <v>49</v>
      </c>
      <c r="T9" s="22">
        <v>7</v>
      </c>
      <c r="U9" s="47"/>
      <c r="V9" s="28"/>
      <c r="W9" s="28"/>
      <c r="X9" s="28"/>
    </row>
    <row r="10" spans="1:24" x14ac:dyDescent="0.25">
      <c r="A10" s="16" t="s">
        <v>74</v>
      </c>
      <c r="B10" s="16">
        <v>52085336</v>
      </c>
      <c r="C10" s="26" t="s">
        <v>88</v>
      </c>
      <c r="D10" s="26" t="s">
        <v>88</v>
      </c>
      <c r="E10" s="34" t="s">
        <v>38</v>
      </c>
      <c r="F10" s="16">
        <v>3107829086</v>
      </c>
      <c r="G10" s="25" t="s">
        <v>43</v>
      </c>
      <c r="H10" s="16" t="s">
        <v>75</v>
      </c>
      <c r="I10" s="25" t="s">
        <v>40</v>
      </c>
      <c r="J10" s="27" t="s">
        <v>64</v>
      </c>
      <c r="K10" s="24">
        <v>45111</v>
      </c>
      <c r="L10" s="27" t="s">
        <v>46</v>
      </c>
      <c r="M10" s="24">
        <v>45113</v>
      </c>
      <c r="N10" s="25" t="s">
        <v>457</v>
      </c>
      <c r="O10" s="24">
        <v>45156</v>
      </c>
      <c r="P10" s="24">
        <v>45125</v>
      </c>
      <c r="Q10" s="20" t="s">
        <v>31</v>
      </c>
      <c r="R10" s="20" t="s">
        <v>34</v>
      </c>
      <c r="S10" s="20" t="s">
        <v>49</v>
      </c>
      <c r="T10" s="22">
        <v>10</v>
      </c>
      <c r="U10" s="47"/>
      <c r="V10" s="28"/>
      <c r="W10" s="28"/>
      <c r="X10" s="28"/>
    </row>
    <row r="11" spans="1:24" x14ac:dyDescent="0.25">
      <c r="A11" s="37" t="s">
        <v>29</v>
      </c>
      <c r="B11" s="16" t="s">
        <v>37</v>
      </c>
      <c r="C11" s="26" t="s">
        <v>88</v>
      </c>
      <c r="D11" s="26" t="s">
        <v>88</v>
      </c>
      <c r="E11" s="34" t="s">
        <v>38</v>
      </c>
      <c r="F11" s="25" t="s">
        <v>37</v>
      </c>
      <c r="G11" s="25" t="s">
        <v>39</v>
      </c>
      <c r="H11" s="16" t="s">
        <v>76</v>
      </c>
      <c r="I11" s="25" t="s">
        <v>40</v>
      </c>
      <c r="J11" s="27" t="s">
        <v>61</v>
      </c>
      <c r="K11" s="24">
        <v>45111</v>
      </c>
      <c r="L11" s="27" t="s">
        <v>41</v>
      </c>
      <c r="M11" s="24">
        <v>45113</v>
      </c>
      <c r="N11" s="16" t="s">
        <v>77</v>
      </c>
      <c r="O11" s="24">
        <v>45135</v>
      </c>
      <c r="P11" s="24">
        <v>45117</v>
      </c>
      <c r="Q11" s="20" t="s">
        <v>31</v>
      </c>
      <c r="R11" s="20" t="s">
        <v>34</v>
      </c>
      <c r="S11" s="20" t="s">
        <v>49</v>
      </c>
      <c r="T11" s="22">
        <v>4</v>
      </c>
      <c r="U11" s="47"/>
      <c r="V11" s="28"/>
      <c r="W11" s="28"/>
      <c r="X11" s="28"/>
    </row>
    <row r="12" spans="1:24" x14ac:dyDescent="0.25">
      <c r="A12" s="16" t="s">
        <v>78</v>
      </c>
      <c r="B12" s="16">
        <v>14324382</v>
      </c>
      <c r="C12" s="26" t="s">
        <v>88</v>
      </c>
      <c r="D12" s="26" t="s">
        <v>88</v>
      </c>
      <c r="E12" s="34" t="s">
        <v>38</v>
      </c>
      <c r="F12" s="25" t="s">
        <v>37</v>
      </c>
      <c r="G12" s="25" t="s">
        <v>39</v>
      </c>
      <c r="H12" s="16" t="s">
        <v>79</v>
      </c>
      <c r="I12" s="25" t="s">
        <v>40</v>
      </c>
      <c r="J12" s="27" t="s">
        <v>61</v>
      </c>
      <c r="K12" s="24">
        <v>45111</v>
      </c>
      <c r="L12" s="27" t="s">
        <v>41</v>
      </c>
      <c r="M12" s="24">
        <v>45022</v>
      </c>
      <c r="N12" s="16" t="s">
        <v>96</v>
      </c>
      <c r="O12" s="24">
        <v>45135</v>
      </c>
      <c r="P12" s="24">
        <v>45121</v>
      </c>
      <c r="Q12" s="20" t="s">
        <v>31</v>
      </c>
      <c r="R12" s="20" t="s">
        <v>34</v>
      </c>
      <c r="S12" s="20" t="s">
        <v>49</v>
      </c>
      <c r="T12" s="22">
        <v>8</v>
      </c>
      <c r="U12" s="47"/>
      <c r="V12" s="28"/>
      <c r="W12" s="28"/>
      <c r="X12" s="28"/>
    </row>
    <row r="13" spans="1:24" ht="45" x14ac:dyDescent="0.25">
      <c r="A13" s="16" t="s">
        <v>80</v>
      </c>
      <c r="B13" s="16">
        <v>12124570</v>
      </c>
      <c r="C13" s="26" t="s">
        <v>88</v>
      </c>
      <c r="D13" s="26" t="s">
        <v>88</v>
      </c>
      <c r="E13" s="34" t="s">
        <v>38</v>
      </c>
      <c r="F13" s="16">
        <v>3143829579</v>
      </c>
      <c r="G13" s="25" t="s">
        <v>43</v>
      </c>
      <c r="H13" s="16" t="s">
        <v>81</v>
      </c>
      <c r="I13" s="25" t="s">
        <v>40</v>
      </c>
      <c r="J13" s="27" t="s">
        <v>61</v>
      </c>
      <c r="K13" s="24">
        <v>45112</v>
      </c>
      <c r="L13" s="27" t="s">
        <v>46</v>
      </c>
      <c r="M13" s="24">
        <v>45113</v>
      </c>
      <c r="N13" s="16" t="s">
        <v>77</v>
      </c>
      <c r="O13" s="24">
        <v>45156</v>
      </c>
      <c r="P13" s="24">
        <v>45118</v>
      </c>
      <c r="Q13" s="20" t="s">
        <v>31</v>
      </c>
      <c r="R13" s="20" t="s">
        <v>34</v>
      </c>
      <c r="S13" s="20" t="s">
        <v>42</v>
      </c>
      <c r="T13" s="22">
        <v>4</v>
      </c>
      <c r="U13" s="47" t="s">
        <v>104</v>
      </c>
      <c r="V13" s="28"/>
      <c r="W13" s="28"/>
      <c r="X13" s="28"/>
    </row>
    <row r="14" spans="1:24" x14ac:dyDescent="0.25">
      <c r="A14" s="16" t="s">
        <v>82</v>
      </c>
      <c r="B14" s="16">
        <v>40320010</v>
      </c>
      <c r="C14" s="26" t="s">
        <v>88</v>
      </c>
      <c r="D14" s="26" t="s">
        <v>88</v>
      </c>
      <c r="E14" s="34" t="s">
        <v>38</v>
      </c>
      <c r="F14" s="25" t="s">
        <v>37</v>
      </c>
      <c r="G14" s="25" t="s">
        <v>39</v>
      </c>
      <c r="H14" s="25" t="s">
        <v>83</v>
      </c>
      <c r="I14" s="25" t="s">
        <v>40</v>
      </c>
      <c r="J14" s="27" t="s">
        <v>61</v>
      </c>
      <c r="K14" s="24">
        <v>45113</v>
      </c>
      <c r="L14" s="27" t="s">
        <v>41</v>
      </c>
      <c r="M14" s="24">
        <v>45113</v>
      </c>
      <c r="N14" s="16" t="s">
        <v>77</v>
      </c>
      <c r="O14" s="24">
        <v>45117</v>
      </c>
      <c r="P14" s="24">
        <v>45117</v>
      </c>
      <c r="Q14" s="20" t="s">
        <v>31</v>
      </c>
      <c r="R14" s="20" t="s">
        <v>34</v>
      </c>
      <c r="S14" s="20" t="s">
        <v>58</v>
      </c>
      <c r="T14" s="22">
        <v>2</v>
      </c>
      <c r="U14" s="47"/>
      <c r="V14" s="28"/>
      <c r="W14" s="28"/>
      <c r="X14" s="28"/>
    </row>
    <row r="15" spans="1:24" x14ac:dyDescent="0.25">
      <c r="A15" s="16" t="s">
        <v>85</v>
      </c>
      <c r="B15" s="16">
        <v>79575068</v>
      </c>
      <c r="C15" s="26" t="s">
        <v>88</v>
      </c>
      <c r="D15" s="26" t="s">
        <v>88</v>
      </c>
      <c r="E15" s="34" t="s">
        <v>38</v>
      </c>
      <c r="F15" s="25" t="s">
        <v>37</v>
      </c>
      <c r="G15" s="25" t="s">
        <v>39</v>
      </c>
      <c r="H15" s="16" t="s">
        <v>84</v>
      </c>
      <c r="I15" s="25" t="s">
        <v>40</v>
      </c>
      <c r="J15" s="27" t="s">
        <v>61</v>
      </c>
      <c r="K15" s="24">
        <v>45113</v>
      </c>
      <c r="L15" s="27" t="s">
        <v>41</v>
      </c>
      <c r="M15" s="24">
        <v>45113</v>
      </c>
      <c r="N15" s="16" t="s">
        <v>77</v>
      </c>
      <c r="O15" s="24">
        <v>45135</v>
      </c>
      <c r="P15" s="24">
        <v>45117</v>
      </c>
      <c r="Q15" s="20" t="s">
        <v>31</v>
      </c>
      <c r="R15" s="20" t="s">
        <v>34</v>
      </c>
      <c r="S15" s="20" t="s">
        <v>49</v>
      </c>
      <c r="T15" s="22">
        <v>2</v>
      </c>
      <c r="U15" s="47"/>
      <c r="V15" s="28"/>
      <c r="W15" s="28"/>
      <c r="X15" s="28"/>
    </row>
    <row r="16" spans="1:24" x14ac:dyDescent="0.25">
      <c r="A16" s="37" t="s">
        <v>29</v>
      </c>
      <c r="B16" s="16" t="s">
        <v>37</v>
      </c>
      <c r="C16" s="26" t="s">
        <v>88</v>
      </c>
      <c r="D16" s="26" t="s">
        <v>88</v>
      </c>
      <c r="E16" s="34" t="s">
        <v>38</v>
      </c>
      <c r="F16" s="25" t="s">
        <v>37</v>
      </c>
      <c r="G16" s="25" t="s">
        <v>39</v>
      </c>
      <c r="H16" s="25" t="s">
        <v>86</v>
      </c>
      <c r="I16" s="25" t="s">
        <v>40</v>
      </c>
      <c r="J16" s="27" t="s">
        <v>61</v>
      </c>
      <c r="K16" s="24">
        <v>45113</v>
      </c>
      <c r="L16" s="27" t="s">
        <v>41</v>
      </c>
      <c r="M16" s="24">
        <v>45113</v>
      </c>
      <c r="N16" s="16" t="s">
        <v>77</v>
      </c>
      <c r="O16" s="24">
        <v>45135</v>
      </c>
      <c r="P16" s="24">
        <v>45117</v>
      </c>
      <c r="Q16" s="20" t="s">
        <v>31</v>
      </c>
      <c r="R16" s="20" t="s">
        <v>34</v>
      </c>
      <c r="S16" s="20" t="s">
        <v>49</v>
      </c>
      <c r="T16" s="22">
        <v>2</v>
      </c>
      <c r="U16" s="47"/>
      <c r="V16" s="28"/>
      <c r="W16" s="28"/>
      <c r="X16" s="28"/>
    </row>
    <row r="17" spans="1:24" x14ac:dyDescent="0.25">
      <c r="A17" s="16" t="s">
        <v>66</v>
      </c>
      <c r="B17" s="16">
        <v>8600166278</v>
      </c>
      <c r="C17" s="26" t="s">
        <v>88</v>
      </c>
      <c r="D17" s="26" t="s">
        <v>88</v>
      </c>
      <c r="E17" s="29" t="s">
        <v>66</v>
      </c>
      <c r="F17" s="16">
        <v>3222646698</v>
      </c>
      <c r="G17" s="25" t="s">
        <v>52</v>
      </c>
      <c r="H17" s="16" t="s">
        <v>87</v>
      </c>
      <c r="I17" s="25" t="s">
        <v>40</v>
      </c>
      <c r="J17" s="27" t="s">
        <v>61</v>
      </c>
      <c r="K17" s="24">
        <v>45113</v>
      </c>
      <c r="L17" s="27" t="s">
        <v>47</v>
      </c>
      <c r="M17" s="24">
        <v>45113</v>
      </c>
      <c r="N17" s="16" t="s">
        <v>96</v>
      </c>
      <c r="O17" s="24">
        <v>45128</v>
      </c>
      <c r="P17" s="24">
        <v>45113</v>
      </c>
      <c r="Q17" s="20" t="s">
        <v>31</v>
      </c>
      <c r="R17" s="20" t="s">
        <v>34</v>
      </c>
      <c r="S17" s="20" t="s">
        <v>49</v>
      </c>
      <c r="T17" s="22">
        <v>0</v>
      </c>
      <c r="U17" s="47"/>
      <c r="V17" s="28"/>
      <c r="W17" s="28"/>
      <c r="X17" s="28"/>
    </row>
    <row r="18" spans="1:24" x14ac:dyDescent="0.25">
      <c r="A18" s="16" t="s">
        <v>89</v>
      </c>
      <c r="B18" s="16">
        <v>9016308189</v>
      </c>
      <c r="C18" s="26" t="s">
        <v>88</v>
      </c>
      <c r="D18" s="26" t="s">
        <v>88</v>
      </c>
      <c r="E18" s="29" t="s">
        <v>89</v>
      </c>
      <c r="F18" s="16">
        <v>3104067902</v>
      </c>
      <c r="G18" s="25" t="s">
        <v>52</v>
      </c>
      <c r="H18" s="16" t="s">
        <v>90</v>
      </c>
      <c r="I18" s="25" t="s">
        <v>40</v>
      </c>
      <c r="J18" s="27" t="s">
        <v>61</v>
      </c>
      <c r="K18" s="24">
        <v>45116</v>
      </c>
      <c r="L18" s="27" t="s">
        <v>41</v>
      </c>
      <c r="M18" s="24">
        <v>45117</v>
      </c>
      <c r="N18" s="16" t="s">
        <v>55</v>
      </c>
      <c r="O18" s="24">
        <v>45138</v>
      </c>
      <c r="P18" s="24">
        <v>45125</v>
      </c>
      <c r="Q18" s="20" t="s">
        <v>31</v>
      </c>
      <c r="R18" s="20" t="s">
        <v>34</v>
      </c>
      <c r="S18" s="20" t="s">
        <v>49</v>
      </c>
      <c r="T18" s="22">
        <v>7</v>
      </c>
      <c r="U18" s="47"/>
      <c r="V18" s="28"/>
      <c r="W18" s="28"/>
      <c r="X18" s="28"/>
    </row>
    <row r="19" spans="1:24" x14ac:dyDescent="0.25">
      <c r="A19" s="16" t="s">
        <v>94</v>
      </c>
      <c r="B19" s="16">
        <v>86043093</v>
      </c>
      <c r="C19" s="26" t="s">
        <v>88</v>
      </c>
      <c r="D19" s="26" t="s">
        <v>88</v>
      </c>
      <c r="E19" s="26" t="s">
        <v>38</v>
      </c>
      <c r="F19" s="16">
        <v>3124419919</v>
      </c>
      <c r="G19" s="25" t="s">
        <v>44</v>
      </c>
      <c r="H19" s="16" t="s">
        <v>95</v>
      </c>
      <c r="I19" s="25" t="s">
        <v>40</v>
      </c>
      <c r="J19" s="27" t="s">
        <v>61</v>
      </c>
      <c r="K19" s="24">
        <v>45116</v>
      </c>
      <c r="L19" s="27" t="s">
        <v>41</v>
      </c>
      <c r="M19" s="24">
        <v>45118</v>
      </c>
      <c r="N19" s="16" t="s">
        <v>96</v>
      </c>
      <c r="O19" s="24">
        <v>45138</v>
      </c>
      <c r="P19" s="24">
        <v>45126</v>
      </c>
      <c r="Q19" s="20" t="s">
        <v>31</v>
      </c>
      <c r="R19" s="20" t="s">
        <v>34</v>
      </c>
      <c r="S19" s="20" t="s">
        <v>49</v>
      </c>
      <c r="T19" s="22">
        <v>8</v>
      </c>
      <c r="U19" s="47"/>
      <c r="V19" s="28"/>
      <c r="W19" s="28"/>
      <c r="X19" s="28"/>
    </row>
    <row r="20" spans="1:24" ht="30" x14ac:dyDescent="0.25">
      <c r="A20" s="16" t="s">
        <v>97</v>
      </c>
      <c r="B20" s="16" t="s">
        <v>37</v>
      </c>
      <c r="C20" s="26" t="s">
        <v>88</v>
      </c>
      <c r="D20" s="26" t="s">
        <v>88</v>
      </c>
      <c r="E20" s="26" t="s">
        <v>38</v>
      </c>
      <c r="F20" s="25" t="s">
        <v>37</v>
      </c>
      <c r="G20" s="25" t="s">
        <v>39</v>
      </c>
      <c r="H20" s="25" t="s">
        <v>98</v>
      </c>
      <c r="I20" s="25" t="s">
        <v>40</v>
      </c>
      <c r="J20" s="27" t="s">
        <v>61</v>
      </c>
      <c r="K20" s="24">
        <v>45117</v>
      </c>
      <c r="L20" s="27" t="s">
        <v>41</v>
      </c>
      <c r="M20" s="24">
        <v>45118</v>
      </c>
      <c r="N20" s="16" t="s">
        <v>77</v>
      </c>
      <c r="O20" s="24">
        <v>45139</v>
      </c>
      <c r="P20" s="24">
        <v>45118</v>
      </c>
      <c r="Q20" s="20" t="s">
        <v>31</v>
      </c>
      <c r="R20" s="20" t="s">
        <v>34</v>
      </c>
      <c r="S20" s="20" t="s">
        <v>42</v>
      </c>
      <c r="T20" s="22">
        <v>0</v>
      </c>
      <c r="U20" s="47" t="s">
        <v>103</v>
      </c>
      <c r="V20" s="28"/>
      <c r="W20" s="28"/>
      <c r="X20" s="28"/>
    </row>
    <row r="21" spans="1:24" x14ac:dyDescent="0.25">
      <c r="A21" s="16" t="s">
        <v>91</v>
      </c>
      <c r="B21" s="16">
        <v>1094168774</v>
      </c>
      <c r="C21" s="26" t="s">
        <v>88</v>
      </c>
      <c r="D21" s="26" t="s">
        <v>88</v>
      </c>
      <c r="E21" s="26" t="s">
        <v>38</v>
      </c>
      <c r="F21" s="16">
        <v>3106650122</v>
      </c>
      <c r="G21" s="25" t="s">
        <v>45</v>
      </c>
      <c r="H21" s="16" t="s">
        <v>92</v>
      </c>
      <c r="I21" s="25" t="s">
        <v>40</v>
      </c>
      <c r="J21" s="27" t="s">
        <v>64</v>
      </c>
      <c r="K21" s="24">
        <v>45117</v>
      </c>
      <c r="L21" s="27" t="s">
        <v>47</v>
      </c>
      <c r="M21" s="24">
        <v>45117</v>
      </c>
      <c r="N21" s="16" t="s">
        <v>93</v>
      </c>
      <c r="O21" s="24">
        <v>45132</v>
      </c>
      <c r="P21" s="24">
        <v>45183</v>
      </c>
      <c r="Q21" s="20" t="s">
        <v>35</v>
      </c>
      <c r="R21" s="20" t="s">
        <v>34</v>
      </c>
      <c r="S21" s="20" t="s">
        <v>49</v>
      </c>
      <c r="T21" s="22">
        <v>45</v>
      </c>
      <c r="U21" s="47" t="s">
        <v>450</v>
      </c>
      <c r="V21" s="28"/>
      <c r="W21" s="28"/>
      <c r="X21" s="28"/>
    </row>
    <row r="22" spans="1:24" ht="45" x14ac:dyDescent="0.25">
      <c r="A22" s="16" t="s">
        <v>99</v>
      </c>
      <c r="B22" s="16">
        <v>52501329</v>
      </c>
      <c r="C22" s="26" t="s">
        <v>88</v>
      </c>
      <c r="D22" s="26" t="s">
        <v>88</v>
      </c>
      <c r="E22" s="26" t="s">
        <v>38</v>
      </c>
      <c r="F22" s="25" t="s">
        <v>37</v>
      </c>
      <c r="G22" s="25" t="s">
        <v>39</v>
      </c>
      <c r="H22" s="25" t="s">
        <v>100</v>
      </c>
      <c r="I22" s="25" t="s">
        <v>40</v>
      </c>
      <c r="J22" s="27" t="s">
        <v>61</v>
      </c>
      <c r="K22" s="24">
        <v>45117</v>
      </c>
      <c r="L22" s="27" t="s">
        <v>41</v>
      </c>
      <c r="M22" s="24">
        <v>45118</v>
      </c>
      <c r="N22" s="16" t="s">
        <v>77</v>
      </c>
      <c r="O22" s="24">
        <v>45139</v>
      </c>
      <c r="P22" s="24">
        <v>45118</v>
      </c>
      <c r="Q22" s="20" t="s">
        <v>31</v>
      </c>
      <c r="R22" s="20" t="s">
        <v>34</v>
      </c>
      <c r="S22" s="20" t="s">
        <v>42</v>
      </c>
      <c r="T22" s="22">
        <v>1</v>
      </c>
      <c r="U22" s="47" t="s">
        <v>102</v>
      </c>
      <c r="V22" s="28"/>
      <c r="W22" s="28"/>
      <c r="X22" s="28"/>
    </row>
    <row r="23" spans="1:24" x14ac:dyDescent="0.25">
      <c r="A23" s="16" t="s">
        <v>97</v>
      </c>
      <c r="B23" s="16" t="s">
        <v>37</v>
      </c>
      <c r="C23" s="26" t="s">
        <v>88</v>
      </c>
      <c r="D23" s="26" t="s">
        <v>88</v>
      </c>
      <c r="E23" s="26" t="s">
        <v>38</v>
      </c>
      <c r="F23" s="25" t="s">
        <v>37</v>
      </c>
      <c r="G23" s="25" t="s">
        <v>39</v>
      </c>
      <c r="H23" s="25" t="s">
        <v>101</v>
      </c>
      <c r="I23" s="25" t="s">
        <v>40</v>
      </c>
      <c r="J23" s="27" t="s">
        <v>61</v>
      </c>
      <c r="K23" s="24">
        <v>45117</v>
      </c>
      <c r="L23" s="27" t="s">
        <v>41</v>
      </c>
      <c r="M23" s="24">
        <v>45118</v>
      </c>
      <c r="N23" s="16" t="s">
        <v>77</v>
      </c>
      <c r="O23" s="24">
        <v>45139</v>
      </c>
      <c r="P23" s="24">
        <v>45118</v>
      </c>
      <c r="Q23" s="20" t="s">
        <v>31</v>
      </c>
      <c r="R23" s="20" t="s">
        <v>34</v>
      </c>
      <c r="S23" s="20" t="s">
        <v>58</v>
      </c>
      <c r="T23" s="22">
        <v>1</v>
      </c>
      <c r="U23" s="47"/>
      <c r="V23" s="28"/>
      <c r="W23" s="28"/>
      <c r="X23" s="28"/>
    </row>
    <row r="24" spans="1:24" x14ac:dyDescent="0.25">
      <c r="A24" s="16" t="s">
        <v>105</v>
      </c>
      <c r="B24" s="16">
        <v>899999316</v>
      </c>
      <c r="C24" s="26" t="s">
        <v>88</v>
      </c>
      <c r="D24" s="26" t="s">
        <v>88</v>
      </c>
      <c r="E24" s="29" t="s">
        <v>105</v>
      </c>
      <c r="F24" s="16">
        <v>9156282</v>
      </c>
      <c r="G24" s="25" t="s">
        <v>43</v>
      </c>
      <c r="H24" s="16" t="s">
        <v>106</v>
      </c>
      <c r="I24" s="25" t="s">
        <v>40</v>
      </c>
      <c r="J24" s="27" t="s">
        <v>64</v>
      </c>
      <c r="K24" s="24">
        <v>45119</v>
      </c>
      <c r="L24" s="27" t="s">
        <v>46</v>
      </c>
      <c r="M24" s="24">
        <v>45121</v>
      </c>
      <c r="N24" s="16" t="s">
        <v>77</v>
      </c>
      <c r="O24" s="24">
        <v>45166</v>
      </c>
      <c r="P24" s="16" t="s">
        <v>36</v>
      </c>
      <c r="Q24" s="20" t="s">
        <v>36</v>
      </c>
      <c r="R24" s="20" t="s">
        <v>34</v>
      </c>
      <c r="S24" s="20" t="s">
        <v>49</v>
      </c>
      <c r="T24" s="22"/>
      <c r="U24" s="47"/>
      <c r="V24" s="28"/>
      <c r="W24" s="28"/>
      <c r="X24" s="28"/>
    </row>
    <row r="25" spans="1:24" x14ac:dyDescent="0.25">
      <c r="A25" s="16" t="s">
        <v>105</v>
      </c>
      <c r="B25" s="16">
        <v>899999316</v>
      </c>
      <c r="C25" s="26" t="s">
        <v>88</v>
      </c>
      <c r="D25" s="26" t="s">
        <v>88</v>
      </c>
      <c r="E25" s="29" t="s">
        <v>105</v>
      </c>
      <c r="F25" s="16">
        <v>9156282</v>
      </c>
      <c r="G25" s="25" t="s">
        <v>43</v>
      </c>
      <c r="H25" s="16" t="s">
        <v>107</v>
      </c>
      <c r="I25" s="25" t="s">
        <v>40</v>
      </c>
      <c r="J25" s="27" t="s">
        <v>61</v>
      </c>
      <c r="K25" s="24">
        <v>45119</v>
      </c>
      <c r="L25" s="27" t="s">
        <v>46</v>
      </c>
      <c r="M25" s="24">
        <v>45121</v>
      </c>
      <c r="N25" s="25" t="s">
        <v>457</v>
      </c>
      <c r="O25" s="24">
        <v>45166</v>
      </c>
      <c r="P25" s="24">
        <v>45161</v>
      </c>
      <c r="Q25" s="20" t="s">
        <v>31</v>
      </c>
      <c r="R25" s="20"/>
      <c r="S25" s="20" t="s">
        <v>49</v>
      </c>
      <c r="T25" s="22">
        <v>25</v>
      </c>
      <c r="U25" s="47"/>
      <c r="V25" s="28"/>
      <c r="W25" s="28"/>
      <c r="X25" s="28"/>
    </row>
    <row r="26" spans="1:24" x14ac:dyDescent="0.25">
      <c r="A26" s="16" t="s">
        <v>108</v>
      </c>
      <c r="B26" s="16">
        <v>80258391</v>
      </c>
      <c r="C26" s="26" t="s">
        <v>88</v>
      </c>
      <c r="D26" s="26" t="s">
        <v>88</v>
      </c>
      <c r="E26" s="26" t="s">
        <v>38</v>
      </c>
      <c r="F26" s="16">
        <v>3165309930</v>
      </c>
      <c r="G26" s="25" t="s">
        <v>43</v>
      </c>
      <c r="H26" s="16" t="s">
        <v>109</v>
      </c>
      <c r="I26" s="25" t="s">
        <v>40</v>
      </c>
      <c r="J26" s="27" t="s">
        <v>64</v>
      </c>
      <c r="K26" s="24">
        <v>45119</v>
      </c>
      <c r="L26" s="27" t="s">
        <v>46</v>
      </c>
      <c r="M26" s="24">
        <v>45121</v>
      </c>
      <c r="N26" s="25" t="s">
        <v>457</v>
      </c>
      <c r="O26" s="24">
        <v>45166</v>
      </c>
      <c r="P26" s="24">
        <v>45125</v>
      </c>
      <c r="Q26" s="20" t="s">
        <v>31</v>
      </c>
      <c r="R26" s="20" t="s">
        <v>34</v>
      </c>
      <c r="S26" s="20" t="s">
        <v>49</v>
      </c>
      <c r="T26" s="22">
        <v>4</v>
      </c>
      <c r="U26" s="47"/>
      <c r="V26" s="28"/>
      <c r="W26" s="28"/>
      <c r="X26" s="28"/>
    </row>
    <row r="27" spans="1:24" x14ac:dyDescent="0.25">
      <c r="A27" s="16" t="s">
        <v>110</v>
      </c>
      <c r="B27" s="16">
        <v>1107045181</v>
      </c>
      <c r="C27" s="26" t="s">
        <v>88</v>
      </c>
      <c r="D27" s="26" t="s">
        <v>88</v>
      </c>
      <c r="E27" s="26" t="s">
        <v>38</v>
      </c>
      <c r="F27" s="25" t="s">
        <v>37</v>
      </c>
      <c r="G27" s="25" t="s">
        <v>39</v>
      </c>
      <c r="H27" s="36" t="s">
        <v>116</v>
      </c>
      <c r="I27" s="25" t="s">
        <v>40</v>
      </c>
      <c r="J27" s="27" t="s">
        <v>61</v>
      </c>
      <c r="K27" s="24">
        <v>45119</v>
      </c>
      <c r="L27" s="27" t="s">
        <v>41</v>
      </c>
      <c r="M27" s="24">
        <v>45121</v>
      </c>
      <c r="N27" s="16" t="s">
        <v>77</v>
      </c>
      <c r="O27" s="24">
        <v>45141</v>
      </c>
      <c r="P27" s="24">
        <v>45124</v>
      </c>
      <c r="Q27" s="20" t="s">
        <v>31</v>
      </c>
      <c r="R27" s="20" t="s">
        <v>34</v>
      </c>
      <c r="S27" s="20" t="s">
        <v>42</v>
      </c>
      <c r="T27" s="22">
        <v>3</v>
      </c>
      <c r="U27" s="47" t="s">
        <v>117</v>
      </c>
      <c r="V27" s="28"/>
      <c r="W27" s="28"/>
      <c r="X27" s="28"/>
    </row>
    <row r="28" spans="1:24" x14ac:dyDescent="0.25">
      <c r="A28" s="16" t="s">
        <v>97</v>
      </c>
      <c r="B28" s="16" t="s">
        <v>37</v>
      </c>
      <c r="C28" s="26" t="s">
        <v>88</v>
      </c>
      <c r="D28" s="26" t="s">
        <v>88</v>
      </c>
      <c r="E28" s="26" t="s">
        <v>38</v>
      </c>
      <c r="F28" s="25" t="s">
        <v>37</v>
      </c>
      <c r="G28" s="25" t="s">
        <v>39</v>
      </c>
      <c r="H28" s="16" t="s">
        <v>111</v>
      </c>
      <c r="I28" s="25" t="s">
        <v>40</v>
      </c>
      <c r="J28" s="27" t="s">
        <v>30</v>
      </c>
      <c r="K28" s="24">
        <v>45119</v>
      </c>
      <c r="L28" s="27" t="s">
        <v>41</v>
      </c>
      <c r="M28" s="24">
        <v>45121</v>
      </c>
      <c r="N28" s="16" t="s">
        <v>77</v>
      </c>
      <c r="O28" s="24">
        <v>45141</v>
      </c>
      <c r="P28" s="24">
        <v>45124</v>
      </c>
      <c r="Q28" s="20" t="s">
        <v>31</v>
      </c>
      <c r="R28" s="20" t="s">
        <v>34</v>
      </c>
      <c r="S28" s="20" t="s">
        <v>58</v>
      </c>
      <c r="T28" s="22">
        <v>3</v>
      </c>
      <c r="U28" s="47"/>
      <c r="V28" s="28"/>
      <c r="W28" s="28"/>
      <c r="X28" s="28"/>
    </row>
    <row r="29" spans="1:24" x14ac:dyDescent="0.25">
      <c r="A29" s="16" t="s">
        <v>112</v>
      </c>
      <c r="B29" s="16" t="s">
        <v>37</v>
      </c>
      <c r="C29" s="26" t="s">
        <v>88</v>
      </c>
      <c r="D29" s="26" t="s">
        <v>88</v>
      </c>
      <c r="E29" s="29" t="s">
        <v>112</v>
      </c>
      <c r="F29" s="25" t="s">
        <v>37</v>
      </c>
      <c r="G29" s="25" t="s">
        <v>113</v>
      </c>
      <c r="H29" s="16" t="s">
        <v>114</v>
      </c>
      <c r="I29" s="25" t="s">
        <v>456</v>
      </c>
      <c r="J29" s="27" t="s">
        <v>61</v>
      </c>
      <c r="K29" s="24">
        <v>45124</v>
      </c>
      <c r="L29" s="27" t="s">
        <v>201</v>
      </c>
      <c r="M29" s="24">
        <v>45124</v>
      </c>
      <c r="N29" s="16" t="s">
        <v>77</v>
      </c>
      <c r="O29" s="24">
        <v>45169</v>
      </c>
      <c r="P29" s="24">
        <v>45124</v>
      </c>
      <c r="Q29" s="20" t="s">
        <v>31</v>
      </c>
      <c r="R29" s="20" t="s">
        <v>34</v>
      </c>
      <c r="S29" s="20" t="s">
        <v>49</v>
      </c>
      <c r="T29" s="22">
        <v>0</v>
      </c>
      <c r="U29" s="47"/>
      <c r="V29" s="28"/>
      <c r="W29" s="28"/>
      <c r="X29" s="28"/>
    </row>
    <row r="30" spans="1:24" x14ac:dyDescent="0.25">
      <c r="A30" s="16" t="s">
        <v>112</v>
      </c>
      <c r="B30" s="16" t="s">
        <v>37</v>
      </c>
      <c r="C30" s="26" t="s">
        <v>88</v>
      </c>
      <c r="D30" s="26" t="s">
        <v>88</v>
      </c>
      <c r="E30" s="29" t="s">
        <v>112</v>
      </c>
      <c r="F30" s="25" t="s">
        <v>37</v>
      </c>
      <c r="G30" s="25" t="s">
        <v>113</v>
      </c>
      <c r="H30" s="16" t="s">
        <v>115</v>
      </c>
      <c r="I30" s="25" t="s">
        <v>456</v>
      </c>
      <c r="J30" s="27" t="s">
        <v>61</v>
      </c>
      <c r="K30" s="24">
        <v>45124</v>
      </c>
      <c r="L30" s="27" t="s">
        <v>201</v>
      </c>
      <c r="M30" s="24">
        <v>45124</v>
      </c>
      <c r="N30" s="16" t="s">
        <v>77</v>
      </c>
      <c r="O30" s="24">
        <v>45169</v>
      </c>
      <c r="P30" s="24">
        <v>45124</v>
      </c>
      <c r="Q30" s="20" t="s">
        <v>31</v>
      </c>
      <c r="R30" s="20" t="s">
        <v>34</v>
      </c>
      <c r="S30" s="20" t="s">
        <v>49</v>
      </c>
      <c r="T30" s="22">
        <v>0</v>
      </c>
      <c r="U30" s="47"/>
      <c r="V30" s="28"/>
      <c r="W30" s="28"/>
      <c r="X30" s="28"/>
    </row>
    <row r="31" spans="1:24" x14ac:dyDescent="0.25">
      <c r="A31" s="16" t="s">
        <v>118</v>
      </c>
      <c r="B31" s="16" t="s">
        <v>37</v>
      </c>
      <c r="C31" s="26" t="s">
        <v>88</v>
      </c>
      <c r="D31" s="26" t="s">
        <v>88</v>
      </c>
      <c r="E31" s="26" t="s">
        <v>38</v>
      </c>
      <c r="F31" s="25" t="s">
        <v>37</v>
      </c>
      <c r="G31" s="25" t="s">
        <v>39</v>
      </c>
      <c r="H31" s="16" t="s">
        <v>119</v>
      </c>
      <c r="I31" s="25" t="s">
        <v>40</v>
      </c>
      <c r="J31" s="27" t="s">
        <v>61</v>
      </c>
      <c r="K31" s="24">
        <v>45124</v>
      </c>
      <c r="L31" s="27" t="s">
        <v>41</v>
      </c>
      <c r="M31" s="24">
        <v>45126</v>
      </c>
      <c r="N31" s="16" t="s">
        <v>77</v>
      </c>
      <c r="O31" s="24">
        <v>45147</v>
      </c>
      <c r="P31" s="24">
        <v>45128</v>
      </c>
      <c r="Q31" s="20" t="s">
        <v>31</v>
      </c>
      <c r="R31" s="20" t="s">
        <v>34</v>
      </c>
      <c r="S31" s="20" t="s">
        <v>49</v>
      </c>
      <c r="T31" s="22">
        <v>3</v>
      </c>
      <c r="U31" s="47"/>
      <c r="V31" s="28"/>
      <c r="W31" s="28"/>
      <c r="X31" s="28"/>
    </row>
    <row r="32" spans="1:24" x14ac:dyDescent="0.25">
      <c r="A32" s="16" t="s">
        <v>120</v>
      </c>
      <c r="B32" s="16">
        <v>1003843190</v>
      </c>
      <c r="C32" s="26" t="s">
        <v>88</v>
      </c>
      <c r="D32" s="26" t="s">
        <v>122</v>
      </c>
      <c r="E32" s="26" t="s">
        <v>38</v>
      </c>
      <c r="F32" s="16">
        <v>3223612527</v>
      </c>
      <c r="G32" s="25" t="s">
        <v>53</v>
      </c>
      <c r="H32" s="16" t="s">
        <v>121</v>
      </c>
      <c r="I32" s="25" t="s">
        <v>40</v>
      </c>
      <c r="J32" s="27" t="s">
        <v>64</v>
      </c>
      <c r="K32" s="24">
        <v>45125</v>
      </c>
      <c r="L32" s="27" t="s">
        <v>41</v>
      </c>
      <c r="M32" s="24">
        <v>45126</v>
      </c>
      <c r="N32" s="16" t="s">
        <v>77</v>
      </c>
      <c r="O32" s="24">
        <v>45148</v>
      </c>
      <c r="P32" s="24">
        <v>45128</v>
      </c>
      <c r="Q32" s="20" t="s">
        <v>31</v>
      </c>
      <c r="R32" s="20" t="s">
        <v>34</v>
      </c>
      <c r="S32" s="20" t="s">
        <v>58</v>
      </c>
      <c r="T32" s="22">
        <v>2</v>
      </c>
      <c r="U32" s="47"/>
      <c r="V32" s="28"/>
      <c r="W32" s="28"/>
      <c r="X32" s="28"/>
    </row>
    <row r="33" spans="1:24" ht="30" x14ac:dyDescent="0.25">
      <c r="A33" s="16" t="s">
        <v>123</v>
      </c>
      <c r="B33" s="16">
        <v>1192814512</v>
      </c>
      <c r="C33" s="26" t="s">
        <v>88</v>
      </c>
      <c r="D33" s="26" t="s">
        <v>88</v>
      </c>
      <c r="E33" s="26" t="s">
        <v>38</v>
      </c>
      <c r="F33" s="16">
        <v>3197671321</v>
      </c>
      <c r="G33" s="25" t="s">
        <v>44</v>
      </c>
      <c r="H33" s="16" t="s">
        <v>124</v>
      </c>
      <c r="I33" s="25" t="s">
        <v>40</v>
      </c>
      <c r="J33" s="27" t="s">
        <v>64</v>
      </c>
      <c r="K33" s="24">
        <v>45187</v>
      </c>
      <c r="L33" s="27" t="s">
        <v>41</v>
      </c>
      <c r="M33" s="24">
        <v>45126</v>
      </c>
      <c r="N33" s="16" t="s">
        <v>77</v>
      </c>
      <c r="O33" s="24">
        <v>45148</v>
      </c>
      <c r="P33" s="24">
        <v>45128</v>
      </c>
      <c r="Q33" s="20" t="s">
        <v>31</v>
      </c>
      <c r="R33" s="20" t="s">
        <v>34</v>
      </c>
      <c r="S33" s="20" t="s">
        <v>42</v>
      </c>
      <c r="T33" s="22">
        <v>2</v>
      </c>
      <c r="U33" s="47" t="s">
        <v>202</v>
      </c>
      <c r="V33" s="28"/>
      <c r="W33" s="28"/>
      <c r="X33" s="28"/>
    </row>
    <row r="34" spans="1:24" ht="90" x14ac:dyDescent="0.25">
      <c r="A34" s="16" t="s">
        <v>125</v>
      </c>
      <c r="B34" s="16" t="s">
        <v>126</v>
      </c>
      <c r="C34" s="26" t="s">
        <v>88</v>
      </c>
      <c r="D34" s="26" t="s">
        <v>88</v>
      </c>
      <c r="E34" s="29" t="s">
        <v>125</v>
      </c>
      <c r="F34" s="25" t="s">
        <v>37</v>
      </c>
      <c r="G34" s="25" t="s">
        <v>39</v>
      </c>
      <c r="H34" s="16" t="s">
        <v>127</v>
      </c>
      <c r="I34" s="25" t="s">
        <v>40</v>
      </c>
      <c r="J34" s="27" t="s">
        <v>61</v>
      </c>
      <c r="K34" s="24">
        <v>45125</v>
      </c>
      <c r="L34" s="27" t="s">
        <v>41</v>
      </c>
      <c r="M34" s="24">
        <v>45126</v>
      </c>
      <c r="N34" s="16" t="s">
        <v>77</v>
      </c>
      <c r="O34" s="24">
        <v>45148</v>
      </c>
      <c r="P34" s="16" t="s">
        <v>36</v>
      </c>
      <c r="Q34" s="20" t="s">
        <v>36</v>
      </c>
      <c r="R34" s="20" t="s">
        <v>34</v>
      </c>
      <c r="S34" s="20" t="s">
        <v>49</v>
      </c>
      <c r="T34" s="22"/>
      <c r="U34" s="43" t="s">
        <v>127</v>
      </c>
      <c r="V34" s="28"/>
      <c r="W34" s="28"/>
      <c r="X34" s="28"/>
    </row>
    <row r="35" spans="1:24" x14ac:dyDescent="0.25">
      <c r="A35" s="16" t="s">
        <v>97</v>
      </c>
      <c r="B35" s="16" t="s">
        <v>37</v>
      </c>
      <c r="C35" s="26" t="s">
        <v>88</v>
      </c>
      <c r="D35" s="26" t="s">
        <v>88</v>
      </c>
      <c r="E35" s="26" t="s">
        <v>38</v>
      </c>
      <c r="F35" s="25" t="s">
        <v>37</v>
      </c>
      <c r="G35" s="25" t="s">
        <v>39</v>
      </c>
      <c r="H35" s="16" t="s">
        <v>128</v>
      </c>
      <c r="I35" s="25" t="s">
        <v>40</v>
      </c>
      <c r="J35" s="27" t="s">
        <v>61</v>
      </c>
      <c r="K35" s="24">
        <v>45125</v>
      </c>
      <c r="L35" s="27" t="s">
        <v>41</v>
      </c>
      <c r="M35" s="24">
        <v>45126</v>
      </c>
      <c r="N35" s="16" t="s">
        <v>77</v>
      </c>
      <c r="O35" s="24">
        <v>45148</v>
      </c>
      <c r="P35" s="24">
        <v>45128</v>
      </c>
      <c r="Q35" s="20" t="s">
        <v>31</v>
      </c>
      <c r="R35" s="20" t="s">
        <v>34</v>
      </c>
      <c r="S35" s="20" t="s">
        <v>49</v>
      </c>
      <c r="T35" s="22">
        <v>2</v>
      </c>
      <c r="U35" s="47"/>
      <c r="V35" s="28"/>
      <c r="W35" s="28"/>
      <c r="X35" s="28"/>
    </row>
    <row r="36" spans="1:24" ht="90" x14ac:dyDescent="0.25">
      <c r="A36" s="16" t="s">
        <v>97</v>
      </c>
      <c r="B36" s="16" t="s">
        <v>37</v>
      </c>
      <c r="C36" s="26" t="s">
        <v>88</v>
      </c>
      <c r="D36" s="26" t="s">
        <v>88</v>
      </c>
      <c r="E36" s="26" t="s">
        <v>38</v>
      </c>
      <c r="F36" s="25" t="s">
        <v>37</v>
      </c>
      <c r="G36" s="25" t="s">
        <v>39</v>
      </c>
      <c r="H36" s="48" t="s">
        <v>129</v>
      </c>
      <c r="I36" s="25" t="s">
        <v>40</v>
      </c>
      <c r="J36" s="27" t="s">
        <v>61</v>
      </c>
      <c r="K36" s="24">
        <v>45125</v>
      </c>
      <c r="L36" s="27" t="s">
        <v>41</v>
      </c>
      <c r="M36" s="24">
        <v>45126</v>
      </c>
      <c r="N36" s="16" t="s">
        <v>77</v>
      </c>
      <c r="O36" s="24">
        <v>45148</v>
      </c>
      <c r="P36" s="16" t="s">
        <v>36</v>
      </c>
      <c r="Q36" s="20" t="s">
        <v>36</v>
      </c>
      <c r="R36" s="20" t="s">
        <v>34</v>
      </c>
      <c r="S36" s="20" t="s">
        <v>49</v>
      </c>
      <c r="T36" s="22"/>
      <c r="U36" s="43" t="s">
        <v>130</v>
      </c>
      <c r="V36" s="28"/>
      <c r="W36" s="28"/>
      <c r="X36" s="28"/>
    </row>
    <row r="37" spans="1:24" x14ac:dyDescent="0.25">
      <c r="A37" s="16" t="s">
        <v>97</v>
      </c>
      <c r="B37" s="16" t="s">
        <v>37</v>
      </c>
      <c r="C37" s="26" t="s">
        <v>88</v>
      </c>
      <c r="D37" s="26" t="s">
        <v>88</v>
      </c>
      <c r="E37" s="26" t="s">
        <v>38</v>
      </c>
      <c r="F37" s="25" t="s">
        <v>37</v>
      </c>
      <c r="G37" s="25" t="s">
        <v>39</v>
      </c>
      <c r="H37" s="16" t="s">
        <v>131</v>
      </c>
      <c r="I37" s="25" t="s">
        <v>40</v>
      </c>
      <c r="J37" s="27" t="s">
        <v>61</v>
      </c>
      <c r="K37" s="24">
        <v>45126</v>
      </c>
      <c r="L37" s="27" t="s">
        <v>41</v>
      </c>
      <c r="M37" s="24">
        <v>45126</v>
      </c>
      <c r="N37" s="16" t="s">
        <v>77</v>
      </c>
      <c r="O37" s="24">
        <v>45149</v>
      </c>
      <c r="P37" s="24">
        <v>45128</v>
      </c>
      <c r="Q37" s="20" t="s">
        <v>31</v>
      </c>
      <c r="R37" s="20" t="s">
        <v>34</v>
      </c>
      <c r="S37" s="20" t="s">
        <v>49</v>
      </c>
      <c r="T37" s="22">
        <v>1</v>
      </c>
      <c r="U37" s="47"/>
      <c r="V37" s="28"/>
      <c r="W37" s="28"/>
      <c r="X37" s="28"/>
    </row>
    <row r="38" spans="1:24" x14ac:dyDescent="0.25">
      <c r="A38" s="16" t="s">
        <v>132</v>
      </c>
      <c r="B38" s="16">
        <v>1010245144</v>
      </c>
      <c r="C38" s="26" t="s">
        <v>88</v>
      </c>
      <c r="D38" s="26" t="s">
        <v>88</v>
      </c>
      <c r="E38" s="26" t="s">
        <v>38</v>
      </c>
      <c r="F38" s="25" t="s">
        <v>37</v>
      </c>
      <c r="G38" s="25" t="s">
        <v>32</v>
      </c>
      <c r="H38" s="16" t="s">
        <v>133</v>
      </c>
      <c r="I38" s="25" t="s">
        <v>40</v>
      </c>
      <c r="J38" s="27" t="s">
        <v>61</v>
      </c>
      <c r="K38" s="24">
        <v>45126</v>
      </c>
      <c r="L38" s="27" t="s">
        <v>134</v>
      </c>
      <c r="M38" s="24">
        <v>45126</v>
      </c>
      <c r="N38" s="25" t="s">
        <v>457</v>
      </c>
      <c r="O38" s="24">
        <v>45174</v>
      </c>
      <c r="P38" s="24">
        <v>45156</v>
      </c>
      <c r="Q38" s="20" t="s">
        <v>31</v>
      </c>
      <c r="R38" s="20" t="s">
        <v>34</v>
      </c>
      <c r="S38" s="20" t="s">
        <v>49</v>
      </c>
      <c r="T38" s="22">
        <v>20</v>
      </c>
      <c r="U38" s="47"/>
      <c r="V38" s="28"/>
      <c r="W38" s="28"/>
      <c r="X38" s="28"/>
    </row>
    <row r="39" spans="1:24" x14ac:dyDescent="0.25">
      <c r="A39" s="16" t="s">
        <v>135</v>
      </c>
      <c r="B39" s="16">
        <v>8833944</v>
      </c>
      <c r="C39" s="26" t="s">
        <v>88</v>
      </c>
      <c r="D39" s="26" t="s">
        <v>88</v>
      </c>
      <c r="E39" s="26" t="s">
        <v>38</v>
      </c>
      <c r="F39" s="16">
        <v>3207307312</v>
      </c>
      <c r="G39" s="25" t="s">
        <v>39</v>
      </c>
      <c r="H39" s="16" t="s">
        <v>136</v>
      </c>
      <c r="I39" s="25" t="s">
        <v>40</v>
      </c>
      <c r="J39" s="27" t="s">
        <v>61</v>
      </c>
      <c r="K39" s="24">
        <v>45128</v>
      </c>
      <c r="L39" s="27" t="s">
        <v>41</v>
      </c>
      <c r="M39" s="24">
        <v>45128</v>
      </c>
      <c r="N39" s="16" t="s">
        <v>77</v>
      </c>
      <c r="O39" s="24">
        <v>45152</v>
      </c>
      <c r="P39" s="24">
        <v>45128</v>
      </c>
      <c r="Q39" s="20" t="s">
        <v>31</v>
      </c>
      <c r="R39" s="20" t="s">
        <v>34</v>
      </c>
      <c r="S39" s="20" t="s">
        <v>49</v>
      </c>
      <c r="T39" s="22">
        <v>0</v>
      </c>
      <c r="U39" s="47"/>
      <c r="V39" s="28"/>
      <c r="W39" s="28"/>
      <c r="X39" s="28"/>
    </row>
    <row r="40" spans="1:24" x14ac:dyDescent="0.25">
      <c r="A40" s="16" t="s">
        <v>97</v>
      </c>
      <c r="B40" s="16" t="s">
        <v>37</v>
      </c>
      <c r="C40" s="26" t="s">
        <v>88</v>
      </c>
      <c r="D40" s="26" t="s">
        <v>88</v>
      </c>
      <c r="E40" s="26" t="s">
        <v>38</v>
      </c>
      <c r="F40" s="25" t="s">
        <v>37</v>
      </c>
      <c r="G40" s="25" t="s">
        <v>39</v>
      </c>
      <c r="H40" s="16" t="s">
        <v>137</v>
      </c>
      <c r="I40" s="25" t="s">
        <v>40</v>
      </c>
      <c r="J40" s="27" t="s">
        <v>61</v>
      </c>
      <c r="K40" s="24">
        <v>45128</v>
      </c>
      <c r="L40" s="27" t="s">
        <v>41</v>
      </c>
      <c r="M40" s="24">
        <v>45128</v>
      </c>
      <c r="N40" s="16" t="s">
        <v>77</v>
      </c>
      <c r="O40" s="24">
        <v>45152</v>
      </c>
      <c r="P40" s="24">
        <v>45128</v>
      </c>
      <c r="Q40" s="20" t="s">
        <v>31</v>
      </c>
      <c r="R40" s="20" t="s">
        <v>34</v>
      </c>
      <c r="S40" s="20" t="s">
        <v>49</v>
      </c>
      <c r="T40" s="22">
        <v>0</v>
      </c>
      <c r="U40" s="47"/>
      <c r="V40" s="28"/>
      <c r="W40" s="28"/>
      <c r="X40" s="28"/>
    </row>
    <row r="41" spans="1:24" x14ac:dyDescent="0.25">
      <c r="A41" s="16" t="s">
        <v>97</v>
      </c>
      <c r="B41" s="16" t="s">
        <v>37</v>
      </c>
      <c r="C41" s="26" t="s">
        <v>88</v>
      </c>
      <c r="D41" s="26" t="s">
        <v>88</v>
      </c>
      <c r="E41" s="26" t="s">
        <v>38</v>
      </c>
      <c r="F41" s="25" t="s">
        <v>37</v>
      </c>
      <c r="G41" s="25" t="s">
        <v>39</v>
      </c>
      <c r="H41" s="16" t="s">
        <v>138</v>
      </c>
      <c r="I41" s="25" t="s">
        <v>40</v>
      </c>
      <c r="J41" s="27" t="s">
        <v>64</v>
      </c>
      <c r="K41" s="24">
        <v>45128</v>
      </c>
      <c r="L41" s="27" t="s">
        <v>41</v>
      </c>
      <c r="M41" s="24">
        <v>45128</v>
      </c>
      <c r="N41" s="16" t="s">
        <v>77</v>
      </c>
      <c r="O41" s="24">
        <v>45152</v>
      </c>
      <c r="P41" s="24">
        <v>45128</v>
      </c>
      <c r="Q41" s="20" t="s">
        <v>31</v>
      </c>
      <c r="R41" s="20" t="s">
        <v>34</v>
      </c>
      <c r="S41" s="20" t="s">
        <v>58</v>
      </c>
      <c r="T41" s="22">
        <v>0</v>
      </c>
      <c r="U41" s="47"/>
      <c r="V41" s="28"/>
      <c r="W41" s="28"/>
      <c r="X41" s="28"/>
    </row>
    <row r="42" spans="1:24" x14ac:dyDescent="0.25">
      <c r="A42" s="16" t="s">
        <v>139</v>
      </c>
      <c r="B42" s="16">
        <v>1298351</v>
      </c>
      <c r="C42" s="26" t="s">
        <v>88</v>
      </c>
      <c r="D42" s="26" t="s">
        <v>88</v>
      </c>
      <c r="E42" s="26" t="s">
        <v>38</v>
      </c>
      <c r="F42" s="25" t="s">
        <v>37</v>
      </c>
      <c r="G42" s="25" t="s">
        <v>43</v>
      </c>
      <c r="H42" s="25" t="s">
        <v>140</v>
      </c>
      <c r="I42" s="25" t="s">
        <v>40</v>
      </c>
      <c r="J42" s="27" t="s">
        <v>61</v>
      </c>
      <c r="K42" s="24">
        <v>45128</v>
      </c>
      <c r="L42" s="27" t="s">
        <v>46</v>
      </c>
      <c r="M42" s="24">
        <v>45131</v>
      </c>
      <c r="N42" s="16" t="s">
        <v>242</v>
      </c>
      <c r="O42" s="24">
        <v>45173</v>
      </c>
      <c r="P42" s="24">
        <v>45132</v>
      </c>
      <c r="Q42" s="20" t="s">
        <v>31</v>
      </c>
      <c r="R42" s="20" t="s">
        <v>34</v>
      </c>
      <c r="S42" s="20" t="s">
        <v>49</v>
      </c>
      <c r="T42" s="22">
        <v>3</v>
      </c>
      <c r="U42" s="47"/>
      <c r="V42" s="28"/>
      <c r="W42" s="28"/>
      <c r="X42" s="28"/>
    </row>
    <row r="43" spans="1:24" x14ac:dyDescent="0.25">
      <c r="A43" s="16" t="s">
        <v>141</v>
      </c>
      <c r="B43" s="16" t="s">
        <v>142</v>
      </c>
      <c r="C43" s="26" t="s">
        <v>88</v>
      </c>
      <c r="D43" s="26" t="s">
        <v>88</v>
      </c>
      <c r="E43" s="26" t="s">
        <v>38</v>
      </c>
      <c r="F43" s="16">
        <v>3194384470</v>
      </c>
      <c r="G43" s="25" t="s">
        <v>43</v>
      </c>
      <c r="H43" s="25" t="s">
        <v>140</v>
      </c>
      <c r="I43" s="25" t="s">
        <v>40</v>
      </c>
      <c r="J43" s="27" t="s">
        <v>61</v>
      </c>
      <c r="K43" s="24">
        <v>45128</v>
      </c>
      <c r="L43" s="27" t="s">
        <v>46</v>
      </c>
      <c r="M43" s="24">
        <v>45131</v>
      </c>
      <c r="N43" s="16" t="s">
        <v>242</v>
      </c>
      <c r="O43" s="24">
        <v>45173</v>
      </c>
      <c r="P43" s="24">
        <v>45132</v>
      </c>
      <c r="Q43" s="20" t="s">
        <v>31</v>
      </c>
      <c r="R43" s="20" t="s">
        <v>34</v>
      </c>
      <c r="S43" s="20" t="s">
        <v>49</v>
      </c>
      <c r="T43" s="22">
        <v>3</v>
      </c>
      <c r="U43" s="47"/>
      <c r="V43" s="28"/>
      <c r="W43" s="28"/>
      <c r="X43" s="28"/>
    </row>
    <row r="44" spans="1:24" ht="45" x14ac:dyDescent="0.25">
      <c r="A44" s="16" t="s">
        <v>143</v>
      </c>
      <c r="B44" s="16">
        <v>1019149752</v>
      </c>
      <c r="C44" s="26" t="s">
        <v>88</v>
      </c>
      <c r="D44" s="26" t="s">
        <v>88</v>
      </c>
      <c r="E44" s="26" t="s">
        <v>38</v>
      </c>
      <c r="F44" s="25" t="s">
        <v>37</v>
      </c>
      <c r="G44" s="25" t="s">
        <v>39</v>
      </c>
      <c r="H44" s="16" t="s">
        <v>144</v>
      </c>
      <c r="I44" s="25" t="s">
        <v>40</v>
      </c>
      <c r="J44" s="27" t="s">
        <v>61</v>
      </c>
      <c r="K44" s="24">
        <v>45130</v>
      </c>
      <c r="L44" s="27" t="s">
        <v>41</v>
      </c>
      <c r="M44" s="24">
        <v>45134</v>
      </c>
      <c r="N44" s="16" t="s">
        <v>93</v>
      </c>
      <c r="O44" s="24">
        <v>45152</v>
      </c>
      <c r="P44" s="24">
        <v>45184</v>
      </c>
      <c r="Q44" s="20" t="s">
        <v>35</v>
      </c>
      <c r="R44" s="20" t="s">
        <v>34</v>
      </c>
      <c r="S44" s="20" t="s">
        <v>49</v>
      </c>
      <c r="T44" s="22">
        <v>37</v>
      </c>
      <c r="U44" s="47" t="s">
        <v>451</v>
      </c>
      <c r="V44" s="28"/>
      <c r="W44" s="28"/>
      <c r="X44" s="28"/>
    </row>
    <row r="45" spans="1:24" x14ac:dyDescent="0.25">
      <c r="A45" s="16" t="s">
        <v>97</v>
      </c>
      <c r="B45" s="16" t="s">
        <v>37</v>
      </c>
      <c r="C45" s="26" t="s">
        <v>88</v>
      </c>
      <c r="D45" s="26" t="s">
        <v>88</v>
      </c>
      <c r="E45" s="26" t="s">
        <v>38</v>
      </c>
      <c r="F45" s="25" t="s">
        <v>37</v>
      </c>
      <c r="G45" s="25" t="s">
        <v>39</v>
      </c>
      <c r="H45" s="25" t="s">
        <v>145</v>
      </c>
      <c r="I45" s="25" t="s">
        <v>40</v>
      </c>
      <c r="J45" s="27" t="s">
        <v>61</v>
      </c>
      <c r="K45" s="24">
        <v>45131</v>
      </c>
      <c r="L45" s="27" t="s">
        <v>41</v>
      </c>
      <c r="M45" s="24">
        <v>45131</v>
      </c>
      <c r="N45" s="16" t="s">
        <v>77</v>
      </c>
      <c r="O45" s="24">
        <v>45153</v>
      </c>
      <c r="P45" s="24">
        <v>45131</v>
      </c>
      <c r="Q45" s="20" t="s">
        <v>31</v>
      </c>
      <c r="R45" s="20" t="s">
        <v>34</v>
      </c>
      <c r="S45" s="20" t="s">
        <v>49</v>
      </c>
      <c r="T45" s="22">
        <v>0</v>
      </c>
      <c r="U45" s="47"/>
      <c r="V45" s="28"/>
      <c r="W45" s="28"/>
      <c r="X45" s="28"/>
    </row>
    <row r="46" spans="1:24" x14ac:dyDescent="0.25">
      <c r="A46" s="16" t="s">
        <v>97</v>
      </c>
      <c r="B46" s="16" t="s">
        <v>37</v>
      </c>
      <c r="C46" s="26" t="s">
        <v>88</v>
      </c>
      <c r="D46" s="26" t="s">
        <v>88</v>
      </c>
      <c r="E46" s="26" t="s">
        <v>38</v>
      </c>
      <c r="F46" s="25" t="s">
        <v>37</v>
      </c>
      <c r="G46" s="25" t="s">
        <v>39</v>
      </c>
      <c r="H46" s="16" t="s">
        <v>146</v>
      </c>
      <c r="I46" s="25" t="s">
        <v>40</v>
      </c>
      <c r="J46" s="27" t="s">
        <v>61</v>
      </c>
      <c r="K46" s="24">
        <v>45131</v>
      </c>
      <c r="L46" s="27" t="s">
        <v>41</v>
      </c>
      <c r="M46" s="24">
        <v>45131</v>
      </c>
      <c r="N46" s="16" t="s">
        <v>77</v>
      </c>
      <c r="O46" s="24">
        <v>45153</v>
      </c>
      <c r="P46" s="24">
        <v>45131</v>
      </c>
      <c r="Q46" s="20" t="s">
        <v>31</v>
      </c>
      <c r="R46" s="20" t="s">
        <v>34</v>
      </c>
      <c r="S46" s="20" t="s">
        <v>49</v>
      </c>
      <c r="T46" s="22">
        <v>0</v>
      </c>
      <c r="U46" s="47"/>
      <c r="V46" s="28"/>
      <c r="W46" s="28"/>
      <c r="X46" s="28"/>
    </row>
    <row r="47" spans="1:24" x14ac:dyDescent="0.25">
      <c r="A47" s="16" t="s">
        <v>97</v>
      </c>
      <c r="B47" s="16" t="s">
        <v>37</v>
      </c>
      <c r="C47" s="26" t="s">
        <v>88</v>
      </c>
      <c r="D47" s="26" t="s">
        <v>88</v>
      </c>
      <c r="E47" s="26" t="s">
        <v>38</v>
      </c>
      <c r="F47" s="25" t="s">
        <v>37</v>
      </c>
      <c r="G47" s="25" t="s">
        <v>39</v>
      </c>
      <c r="H47" s="16" t="s">
        <v>147</v>
      </c>
      <c r="I47" s="25" t="s">
        <v>40</v>
      </c>
      <c r="J47" s="27" t="s">
        <v>61</v>
      </c>
      <c r="K47" s="24">
        <v>45131</v>
      </c>
      <c r="L47" s="27" t="s">
        <v>41</v>
      </c>
      <c r="M47" s="24">
        <v>45131</v>
      </c>
      <c r="N47" s="16" t="s">
        <v>77</v>
      </c>
      <c r="O47" s="24">
        <v>45153</v>
      </c>
      <c r="P47" s="24">
        <v>45131</v>
      </c>
      <c r="Q47" s="20" t="s">
        <v>31</v>
      </c>
      <c r="R47" s="20" t="s">
        <v>34</v>
      </c>
      <c r="S47" s="20" t="s">
        <v>49</v>
      </c>
      <c r="T47" s="22">
        <v>0</v>
      </c>
      <c r="U47" s="47"/>
      <c r="V47" s="28"/>
      <c r="W47" s="28"/>
      <c r="X47" s="28"/>
    </row>
    <row r="48" spans="1:24" ht="90" x14ac:dyDescent="0.25">
      <c r="A48" s="16" t="s">
        <v>148</v>
      </c>
      <c r="B48" s="16" t="s">
        <v>126</v>
      </c>
      <c r="C48" s="26" t="s">
        <v>88</v>
      </c>
      <c r="D48" s="26" t="s">
        <v>88</v>
      </c>
      <c r="E48" s="29" t="s">
        <v>148</v>
      </c>
      <c r="F48" s="25" t="s">
        <v>37</v>
      </c>
      <c r="G48" s="25" t="s">
        <v>39</v>
      </c>
      <c r="H48" s="16" t="s">
        <v>149</v>
      </c>
      <c r="I48" s="25" t="s">
        <v>40</v>
      </c>
      <c r="J48" s="27" t="s">
        <v>61</v>
      </c>
      <c r="K48" s="24">
        <v>45131</v>
      </c>
      <c r="L48" s="27" t="s">
        <v>41</v>
      </c>
      <c r="M48" s="24">
        <v>45131</v>
      </c>
      <c r="N48" s="16" t="s">
        <v>77</v>
      </c>
      <c r="O48" s="24">
        <v>45153</v>
      </c>
      <c r="P48" s="16" t="s">
        <v>36</v>
      </c>
      <c r="Q48" s="20" t="s">
        <v>36</v>
      </c>
      <c r="R48" s="20" t="s">
        <v>34</v>
      </c>
      <c r="S48" s="20" t="s">
        <v>49</v>
      </c>
      <c r="T48" s="22"/>
      <c r="U48" s="43" t="s">
        <v>150</v>
      </c>
      <c r="V48" s="28"/>
      <c r="W48" s="28"/>
      <c r="X48" s="28"/>
    </row>
    <row r="49" spans="1:24" x14ac:dyDescent="0.25">
      <c r="A49" s="16" t="s">
        <v>151</v>
      </c>
      <c r="B49" s="16">
        <v>70117150</v>
      </c>
      <c r="C49" s="26" t="s">
        <v>88</v>
      </c>
      <c r="D49" s="26" t="s">
        <v>88</v>
      </c>
      <c r="E49" s="26" t="s">
        <v>38</v>
      </c>
      <c r="F49" s="25" t="s">
        <v>37</v>
      </c>
      <c r="G49" s="25" t="s">
        <v>39</v>
      </c>
      <c r="H49" s="16" t="s">
        <v>152</v>
      </c>
      <c r="I49" s="25" t="s">
        <v>40</v>
      </c>
      <c r="J49" s="27" t="s">
        <v>61</v>
      </c>
      <c r="K49" s="24">
        <v>45131</v>
      </c>
      <c r="L49" s="27" t="s">
        <v>41</v>
      </c>
      <c r="M49" s="24">
        <v>45131</v>
      </c>
      <c r="N49" s="16" t="s">
        <v>77</v>
      </c>
      <c r="O49" s="24">
        <v>45153</v>
      </c>
      <c r="P49" s="24">
        <v>45131</v>
      </c>
      <c r="Q49" s="20" t="s">
        <v>31</v>
      </c>
      <c r="R49" s="20" t="s">
        <v>34</v>
      </c>
      <c r="S49" s="20" t="s">
        <v>49</v>
      </c>
      <c r="T49" s="22">
        <v>0</v>
      </c>
      <c r="U49" s="47"/>
      <c r="V49" s="28"/>
      <c r="W49" s="28"/>
      <c r="X49" s="28"/>
    </row>
    <row r="50" spans="1:24" x14ac:dyDescent="0.25">
      <c r="A50" s="16" t="s">
        <v>97</v>
      </c>
      <c r="B50" s="16" t="s">
        <v>37</v>
      </c>
      <c r="C50" s="26" t="s">
        <v>88</v>
      </c>
      <c r="D50" s="26" t="s">
        <v>88</v>
      </c>
      <c r="E50" s="26" t="s">
        <v>38</v>
      </c>
      <c r="F50" s="25" t="s">
        <v>37</v>
      </c>
      <c r="G50" s="25" t="s">
        <v>39</v>
      </c>
      <c r="H50" s="16" t="s">
        <v>153</v>
      </c>
      <c r="I50" s="25" t="s">
        <v>40</v>
      </c>
      <c r="J50" s="27" t="s">
        <v>64</v>
      </c>
      <c r="K50" s="24">
        <v>45131</v>
      </c>
      <c r="L50" s="27" t="s">
        <v>41</v>
      </c>
      <c r="M50" s="24">
        <v>45131</v>
      </c>
      <c r="N50" s="16" t="s">
        <v>77</v>
      </c>
      <c r="O50" s="24">
        <v>45153</v>
      </c>
      <c r="P50" s="24">
        <v>45131</v>
      </c>
      <c r="Q50" s="20" t="s">
        <v>31</v>
      </c>
      <c r="R50" s="20" t="s">
        <v>34</v>
      </c>
      <c r="S50" s="20" t="s">
        <v>58</v>
      </c>
      <c r="T50" s="22">
        <v>0</v>
      </c>
      <c r="U50" s="47"/>
      <c r="V50" s="28"/>
      <c r="W50" s="28"/>
      <c r="X50" s="28"/>
    </row>
    <row r="51" spans="1:24" x14ac:dyDescent="0.25">
      <c r="A51" s="16" t="s">
        <v>154</v>
      </c>
      <c r="B51" s="16">
        <v>1013580773</v>
      </c>
      <c r="C51" s="26" t="s">
        <v>88</v>
      </c>
      <c r="D51" s="26" t="s">
        <v>88</v>
      </c>
      <c r="E51" s="26" t="s">
        <v>38</v>
      </c>
      <c r="F51" s="16">
        <v>3212402335</v>
      </c>
      <c r="G51" s="25" t="s">
        <v>39</v>
      </c>
      <c r="H51" s="16" t="s">
        <v>155</v>
      </c>
      <c r="I51" s="25" t="s">
        <v>40</v>
      </c>
      <c r="J51" s="27" t="s">
        <v>61</v>
      </c>
      <c r="K51" s="24">
        <v>45131</v>
      </c>
      <c r="L51" s="27" t="s">
        <v>41</v>
      </c>
      <c r="M51" s="24">
        <v>45131</v>
      </c>
      <c r="N51" s="16" t="s">
        <v>77</v>
      </c>
      <c r="O51" s="24">
        <v>45122</v>
      </c>
      <c r="P51" s="24">
        <v>45131</v>
      </c>
      <c r="Q51" s="20" t="s">
        <v>31</v>
      </c>
      <c r="R51" s="20" t="s">
        <v>34</v>
      </c>
      <c r="S51" s="20" t="s">
        <v>49</v>
      </c>
      <c r="T51" s="22">
        <v>0</v>
      </c>
      <c r="U51" s="47"/>
      <c r="V51" s="28"/>
      <c r="W51" s="28"/>
      <c r="X51" s="28"/>
    </row>
    <row r="52" spans="1:24" x14ac:dyDescent="0.25">
      <c r="A52" s="16" t="s">
        <v>156</v>
      </c>
      <c r="B52" s="16">
        <v>11440323</v>
      </c>
      <c r="C52" s="26" t="s">
        <v>88</v>
      </c>
      <c r="D52" s="26" t="s">
        <v>88</v>
      </c>
      <c r="E52" s="26" t="s">
        <v>38</v>
      </c>
      <c r="F52" s="16">
        <v>3168787355</v>
      </c>
      <c r="G52" s="25" t="s">
        <v>39</v>
      </c>
      <c r="H52" s="25" t="s">
        <v>157</v>
      </c>
      <c r="I52" s="25" t="s">
        <v>40</v>
      </c>
      <c r="J52" s="27" t="s">
        <v>61</v>
      </c>
      <c r="K52" s="24">
        <v>45131</v>
      </c>
      <c r="L52" s="27" t="s">
        <v>41</v>
      </c>
      <c r="M52" s="24">
        <v>45131</v>
      </c>
      <c r="N52" s="16" t="s">
        <v>77</v>
      </c>
      <c r="O52" s="24">
        <v>45153</v>
      </c>
      <c r="P52" s="24">
        <v>45131</v>
      </c>
      <c r="Q52" s="20" t="s">
        <v>31</v>
      </c>
      <c r="R52" s="20" t="s">
        <v>34</v>
      </c>
      <c r="S52" s="20" t="s">
        <v>49</v>
      </c>
      <c r="T52" s="22">
        <v>0</v>
      </c>
      <c r="U52" s="47"/>
      <c r="V52" s="28"/>
      <c r="W52" s="28"/>
      <c r="X52" s="28"/>
    </row>
    <row r="53" spans="1:24" x14ac:dyDescent="0.25">
      <c r="A53" s="16" t="s">
        <v>158</v>
      </c>
      <c r="B53" s="16">
        <v>1005237551</v>
      </c>
      <c r="C53" s="26" t="s">
        <v>88</v>
      </c>
      <c r="D53" s="26" t="s">
        <v>88</v>
      </c>
      <c r="E53" s="26" t="s">
        <v>38</v>
      </c>
      <c r="F53" s="16">
        <v>3016638500</v>
      </c>
      <c r="G53" s="25" t="s">
        <v>39</v>
      </c>
      <c r="H53" s="25" t="s">
        <v>159</v>
      </c>
      <c r="I53" s="25" t="s">
        <v>40</v>
      </c>
      <c r="J53" s="27" t="s">
        <v>61</v>
      </c>
      <c r="K53" s="24">
        <v>45132</v>
      </c>
      <c r="L53" s="27" t="s">
        <v>41</v>
      </c>
      <c r="M53" s="24">
        <v>45133</v>
      </c>
      <c r="N53" s="16" t="s">
        <v>77</v>
      </c>
      <c r="O53" s="24">
        <v>45154</v>
      </c>
      <c r="P53" s="24">
        <v>45134</v>
      </c>
      <c r="Q53" s="20" t="s">
        <v>31</v>
      </c>
      <c r="R53" s="20" t="s">
        <v>34</v>
      </c>
      <c r="S53" s="20" t="s">
        <v>49</v>
      </c>
      <c r="T53" s="22">
        <v>2</v>
      </c>
      <c r="U53" s="47"/>
      <c r="V53" s="28"/>
      <c r="W53" s="28"/>
      <c r="X53" s="28"/>
    </row>
    <row r="54" spans="1:24" x14ac:dyDescent="0.25">
      <c r="A54" s="16" t="s">
        <v>160</v>
      </c>
      <c r="B54" s="16">
        <v>49652059</v>
      </c>
      <c r="C54" s="26" t="s">
        <v>88</v>
      </c>
      <c r="D54" s="26" t="s">
        <v>88</v>
      </c>
      <c r="E54" s="26" t="s">
        <v>38</v>
      </c>
      <c r="F54" s="16">
        <v>3126849917</v>
      </c>
      <c r="G54" s="25" t="s">
        <v>39</v>
      </c>
      <c r="H54" s="48" t="s">
        <v>161</v>
      </c>
      <c r="I54" s="25" t="s">
        <v>40</v>
      </c>
      <c r="J54" s="27" t="s">
        <v>61</v>
      </c>
      <c r="K54" s="24">
        <v>45132</v>
      </c>
      <c r="L54" s="27" t="s">
        <v>41</v>
      </c>
      <c r="M54" s="24">
        <v>45133</v>
      </c>
      <c r="N54" s="16" t="s">
        <v>77</v>
      </c>
      <c r="O54" s="24">
        <v>45154</v>
      </c>
      <c r="P54" s="24">
        <v>45134</v>
      </c>
      <c r="Q54" s="20" t="s">
        <v>31</v>
      </c>
      <c r="R54" s="20" t="s">
        <v>34</v>
      </c>
      <c r="S54" s="20" t="s">
        <v>49</v>
      </c>
      <c r="T54" s="22">
        <v>2</v>
      </c>
      <c r="U54" s="47"/>
      <c r="V54" s="28"/>
      <c r="W54" s="28"/>
      <c r="X54" s="28"/>
    </row>
    <row r="55" spans="1:24" x14ac:dyDescent="0.25">
      <c r="A55" s="16" t="s">
        <v>97</v>
      </c>
      <c r="B55" s="16" t="s">
        <v>37</v>
      </c>
      <c r="C55" s="26" t="s">
        <v>88</v>
      </c>
      <c r="D55" s="26" t="s">
        <v>88</v>
      </c>
      <c r="E55" s="26" t="s">
        <v>38</v>
      </c>
      <c r="F55" s="25" t="s">
        <v>37</v>
      </c>
      <c r="G55" s="25" t="s">
        <v>57</v>
      </c>
      <c r="H55" s="16" t="s">
        <v>162</v>
      </c>
      <c r="I55" s="25" t="s">
        <v>40</v>
      </c>
      <c r="J55" s="27" t="s">
        <v>61</v>
      </c>
      <c r="K55" s="24">
        <v>45132</v>
      </c>
      <c r="L55" s="27" t="s">
        <v>41</v>
      </c>
      <c r="M55" s="24">
        <v>45133</v>
      </c>
      <c r="N55" s="16" t="s">
        <v>77</v>
      </c>
      <c r="O55" s="24">
        <v>45154</v>
      </c>
      <c r="P55" s="24">
        <v>45134</v>
      </c>
      <c r="Q55" s="20" t="s">
        <v>31</v>
      </c>
      <c r="R55" s="20" t="s">
        <v>34</v>
      </c>
      <c r="S55" s="20" t="s">
        <v>58</v>
      </c>
      <c r="T55" s="22">
        <v>1</v>
      </c>
      <c r="U55" s="47"/>
      <c r="V55" s="28"/>
      <c r="W55" s="28"/>
      <c r="X55" s="28"/>
    </row>
    <row r="56" spans="1:24" x14ac:dyDescent="0.25">
      <c r="A56" s="16" t="s">
        <v>89</v>
      </c>
      <c r="B56" s="16">
        <v>9016308189</v>
      </c>
      <c r="C56" s="26" t="s">
        <v>88</v>
      </c>
      <c r="D56" s="26" t="s">
        <v>88</v>
      </c>
      <c r="E56" s="29" t="s">
        <v>89</v>
      </c>
      <c r="F56" s="16">
        <v>3104067902</v>
      </c>
      <c r="G56" s="25" t="s">
        <v>52</v>
      </c>
      <c r="H56" s="16" t="s">
        <v>163</v>
      </c>
      <c r="I56" s="25" t="s">
        <v>40</v>
      </c>
      <c r="J56" s="27" t="s">
        <v>61</v>
      </c>
      <c r="K56" s="24">
        <v>45132</v>
      </c>
      <c r="L56" s="27" t="s">
        <v>54</v>
      </c>
      <c r="M56" s="24">
        <v>45133</v>
      </c>
      <c r="N56" s="16" t="s">
        <v>48</v>
      </c>
      <c r="O56" s="24">
        <v>45148</v>
      </c>
      <c r="P56" s="24">
        <v>45139</v>
      </c>
      <c r="Q56" s="20" t="s">
        <v>31</v>
      </c>
      <c r="R56" s="20" t="s">
        <v>34</v>
      </c>
      <c r="S56" s="20" t="s">
        <v>49</v>
      </c>
      <c r="T56" s="22">
        <v>10</v>
      </c>
      <c r="U56" s="47"/>
      <c r="V56" s="28"/>
      <c r="W56" s="28"/>
      <c r="X56" s="28"/>
    </row>
    <row r="57" spans="1:24" x14ac:dyDescent="0.25">
      <c r="A57" s="16" t="s">
        <v>164</v>
      </c>
      <c r="B57" s="16">
        <v>1020762589</v>
      </c>
      <c r="C57" s="26" t="s">
        <v>88</v>
      </c>
      <c r="D57" s="26" t="s">
        <v>88</v>
      </c>
      <c r="E57" s="26" t="s">
        <v>38</v>
      </c>
      <c r="F57" s="25" t="s">
        <v>37</v>
      </c>
      <c r="G57" s="25" t="s">
        <v>39</v>
      </c>
      <c r="H57" s="16" t="s">
        <v>165</v>
      </c>
      <c r="I57" s="25" t="s">
        <v>40</v>
      </c>
      <c r="J57" s="27" t="s">
        <v>61</v>
      </c>
      <c r="K57" s="24">
        <v>45133</v>
      </c>
      <c r="L57" s="27" t="s">
        <v>41</v>
      </c>
      <c r="M57" s="24">
        <v>45133</v>
      </c>
      <c r="N57" s="16" t="s">
        <v>77</v>
      </c>
      <c r="O57" s="24">
        <v>45154</v>
      </c>
      <c r="P57" s="24">
        <v>45134</v>
      </c>
      <c r="Q57" s="20" t="s">
        <v>31</v>
      </c>
      <c r="R57" s="20" t="s">
        <v>34</v>
      </c>
      <c r="S57" s="20" t="s">
        <v>42</v>
      </c>
      <c r="T57" s="22">
        <v>1</v>
      </c>
      <c r="U57" s="47" t="s">
        <v>166</v>
      </c>
      <c r="V57" s="28"/>
      <c r="W57" s="28"/>
      <c r="X57" s="28"/>
    </row>
    <row r="58" spans="1:24" x14ac:dyDescent="0.25">
      <c r="A58" s="16" t="s">
        <v>167</v>
      </c>
      <c r="B58" s="16">
        <v>1088002544</v>
      </c>
      <c r="C58" s="26" t="s">
        <v>88</v>
      </c>
      <c r="D58" s="26" t="s">
        <v>88</v>
      </c>
      <c r="E58" s="26" t="s">
        <v>38</v>
      </c>
      <c r="F58" s="25" t="s">
        <v>37</v>
      </c>
      <c r="G58" s="25" t="s">
        <v>39</v>
      </c>
      <c r="H58" s="25" t="s">
        <v>168</v>
      </c>
      <c r="I58" s="25" t="s">
        <v>40</v>
      </c>
      <c r="J58" s="27" t="s">
        <v>61</v>
      </c>
      <c r="K58" s="24">
        <v>45133</v>
      </c>
      <c r="L58" s="27" t="s">
        <v>41</v>
      </c>
      <c r="M58" s="24">
        <v>45104</v>
      </c>
      <c r="N58" s="16" t="s">
        <v>77</v>
      </c>
      <c r="O58" s="24">
        <v>45156</v>
      </c>
      <c r="P58" s="24">
        <v>45134</v>
      </c>
      <c r="Q58" s="20" t="s">
        <v>31</v>
      </c>
      <c r="R58" s="20" t="s">
        <v>34</v>
      </c>
      <c r="S58" s="20" t="s">
        <v>49</v>
      </c>
      <c r="T58" s="22">
        <v>1</v>
      </c>
      <c r="U58" s="47"/>
      <c r="V58" s="28"/>
      <c r="W58" s="28"/>
      <c r="X58" s="28"/>
    </row>
    <row r="59" spans="1:24" ht="30" x14ac:dyDescent="0.25">
      <c r="A59" s="16" t="s">
        <v>169</v>
      </c>
      <c r="B59" s="16" t="s">
        <v>170</v>
      </c>
      <c r="C59" s="26" t="s">
        <v>88</v>
      </c>
      <c r="D59" s="26" t="s">
        <v>88</v>
      </c>
      <c r="E59" s="29" t="s">
        <v>169</v>
      </c>
      <c r="F59" s="16">
        <v>3142859663</v>
      </c>
      <c r="G59" s="25" t="s">
        <v>43</v>
      </c>
      <c r="H59" s="16" t="s">
        <v>171</v>
      </c>
      <c r="I59" s="25" t="s">
        <v>40</v>
      </c>
      <c r="J59" s="27" t="s">
        <v>64</v>
      </c>
      <c r="K59" s="24">
        <v>45134</v>
      </c>
      <c r="L59" s="27" t="s">
        <v>46</v>
      </c>
      <c r="M59" s="24">
        <v>45134</v>
      </c>
      <c r="N59" s="16" t="s">
        <v>55</v>
      </c>
      <c r="O59" s="24">
        <v>45180</v>
      </c>
      <c r="P59" s="16" t="s">
        <v>36</v>
      </c>
      <c r="Q59" s="20" t="s">
        <v>36</v>
      </c>
      <c r="R59" s="20" t="s">
        <v>34</v>
      </c>
      <c r="S59" s="20" t="s">
        <v>49</v>
      </c>
      <c r="T59" s="22"/>
      <c r="U59" s="47" t="s">
        <v>303</v>
      </c>
      <c r="V59" s="28"/>
      <c r="W59" s="28"/>
      <c r="X59" s="28"/>
    </row>
    <row r="60" spans="1:24" x14ac:dyDescent="0.25">
      <c r="A60" s="16" t="s">
        <v>172</v>
      </c>
      <c r="B60" s="16">
        <v>1003843190</v>
      </c>
      <c r="C60" s="26" t="s">
        <v>88</v>
      </c>
      <c r="D60" s="26" t="s">
        <v>88</v>
      </c>
      <c r="E60" s="26" t="s">
        <v>38</v>
      </c>
      <c r="F60" s="16">
        <v>3223612527</v>
      </c>
      <c r="G60" s="25" t="s">
        <v>53</v>
      </c>
      <c r="H60" s="16" t="s">
        <v>173</v>
      </c>
      <c r="I60" s="25" t="s">
        <v>40</v>
      </c>
      <c r="J60" s="27" t="s">
        <v>64</v>
      </c>
      <c r="K60" s="24">
        <v>45134</v>
      </c>
      <c r="L60" s="27" t="s">
        <v>41</v>
      </c>
      <c r="M60" s="24">
        <v>45134</v>
      </c>
      <c r="N60" s="16" t="s">
        <v>77</v>
      </c>
      <c r="O60" s="24">
        <v>45156</v>
      </c>
      <c r="P60" s="24">
        <v>45138</v>
      </c>
      <c r="Q60" s="20" t="s">
        <v>31</v>
      </c>
      <c r="R60" s="20" t="s">
        <v>34</v>
      </c>
      <c r="S60" s="20" t="s">
        <v>58</v>
      </c>
      <c r="T60" s="22">
        <v>0</v>
      </c>
      <c r="U60" s="47"/>
      <c r="V60" s="28"/>
      <c r="W60" s="28"/>
      <c r="X60" s="28"/>
    </row>
    <row r="61" spans="1:24" x14ac:dyDescent="0.25">
      <c r="A61" s="16" t="s">
        <v>174</v>
      </c>
      <c r="B61" s="16">
        <v>52332419</v>
      </c>
      <c r="C61" s="26" t="s">
        <v>88</v>
      </c>
      <c r="D61" s="26" t="s">
        <v>88</v>
      </c>
      <c r="E61" s="26" t="s">
        <v>38</v>
      </c>
      <c r="F61" s="25" t="s">
        <v>37</v>
      </c>
      <c r="G61" s="25" t="s">
        <v>39</v>
      </c>
      <c r="H61" s="25" t="s">
        <v>168</v>
      </c>
      <c r="I61" s="25" t="s">
        <v>40</v>
      </c>
      <c r="J61" s="27" t="s">
        <v>61</v>
      </c>
      <c r="K61" s="24">
        <v>45134</v>
      </c>
      <c r="L61" s="27" t="s">
        <v>41</v>
      </c>
      <c r="M61" s="24">
        <v>45135</v>
      </c>
      <c r="N61" s="16" t="s">
        <v>77</v>
      </c>
      <c r="O61" s="24">
        <v>45160</v>
      </c>
      <c r="P61" s="24">
        <v>45138</v>
      </c>
      <c r="Q61" s="20" t="s">
        <v>31</v>
      </c>
      <c r="R61" s="20" t="s">
        <v>34</v>
      </c>
      <c r="S61" s="20" t="s">
        <v>49</v>
      </c>
      <c r="T61" s="22">
        <v>2</v>
      </c>
      <c r="U61" s="47"/>
      <c r="V61" s="28"/>
      <c r="W61" s="28"/>
      <c r="X61" s="28"/>
    </row>
    <row r="62" spans="1:24" x14ac:dyDescent="0.25">
      <c r="A62" s="16" t="s">
        <v>97</v>
      </c>
      <c r="B62" s="16" t="s">
        <v>37</v>
      </c>
      <c r="C62" s="26" t="s">
        <v>88</v>
      </c>
      <c r="D62" s="26" t="s">
        <v>88</v>
      </c>
      <c r="E62" s="26" t="s">
        <v>38</v>
      </c>
      <c r="F62" s="25" t="s">
        <v>37</v>
      </c>
      <c r="G62" s="25" t="s">
        <v>44</v>
      </c>
      <c r="H62" s="16" t="s">
        <v>175</v>
      </c>
      <c r="I62" s="25" t="s">
        <v>40</v>
      </c>
      <c r="J62" s="27" t="s">
        <v>61</v>
      </c>
      <c r="K62" s="24">
        <v>45134</v>
      </c>
      <c r="L62" s="27" t="s">
        <v>41</v>
      </c>
      <c r="M62" s="24">
        <v>45135</v>
      </c>
      <c r="N62" s="16" t="s">
        <v>77</v>
      </c>
      <c r="O62" s="24">
        <v>45160</v>
      </c>
      <c r="P62" s="24">
        <v>45138</v>
      </c>
      <c r="Q62" s="20" t="s">
        <v>31</v>
      </c>
      <c r="R62" s="20" t="s">
        <v>34</v>
      </c>
      <c r="S62" s="20" t="s">
        <v>49</v>
      </c>
      <c r="T62" s="22">
        <v>2</v>
      </c>
      <c r="U62" s="47"/>
      <c r="V62" s="28"/>
      <c r="W62" s="28"/>
      <c r="X62" s="28"/>
    </row>
    <row r="63" spans="1:24" ht="75" x14ac:dyDescent="0.25">
      <c r="A63" s="16" t="s">
        <v>176</v>
      </c>
      <c r="B63" s="16">
        <v>51123302</v>
      </c>
      <c r="C63" s="26" t="s">
        <v>88</v>
      </c>
      <c r="D63" s="26" t="s">
        <v>88</v>
      </c>
      <c r="E63" s="26" t="s">
        <v>38</v>
      </c>
      <c r="F63" s="25" t="s">
        <v>37</v>
      </c>
      <c r="G63" s="25" t="s">
        <v>39</v>
      </c>
      <c r="H63" s="16" t="s">
        <v>177</v>
      </c>
      <c r="I63" s="25" t="s">
        <v>40</v>
      </c>
      <c r="J63" s="27" t="s">
        <v>30</v>
      </c>
      <c r="K63" s="24">
        <v>45134</v>
      </c>
      <c r="L63" s="27" t="s">
        <v>41</v>
      </c>
      <c r="M63" s="24">
        <v>45135</v>
      </c>
      <c r="N63" s="16" t="s">
        <v>77</v>
      </c>
      <c r="O63" s="24">
        <v>45160</v>
      </c>
      <c r="P63" s="24">
        <v>45138</v>
      </c>
      <c r="Q63" s="20" t="s">
        <v>31</v>
      </c>
      <c r="R63" s="20" t="s">
        <v>34</v>
      </c>
      <c r="S63" s="20" t="s">
        <v>58</v>
      </c>
      <c r="T63" s="22">
        <v>3</v>
      </c>
      <c r="U63" s="47" t="s">
        <v>452</v>
      </c>
      <c r="V63" s="28"/>
      <c r="W63" s="28"/>
      <c r="X63" s="28"/>
    </row>
    <row r="64" spans="1:24" x14ac:dyDescent="0.25">
      <c r="A64" s="16" t="s">
        <v>178</v>
      </c>
      <c r="B64" s="16">
        <v>15151634</v>
      </c>
      <c r="C64" s="26" t="s">
        <v>88</v>
      </c>
      <c r="D64" s="26" t="s">
        <v>88</v>
      </c>
      <c r="E64" s="26" t="s">
        <v>38</v>
      </c>
      <c r="F64" s="25" t="s">
        <v>37</v>
      </c>
      <c r="G64" s="25" t="s">
        <v>39</v>
      </c>
      <c r="H64" s="16" t="s">
        <v>179</v>
      </c>
      <c r="I64" s="25" t="s">
        <v>40</v>
      </c>
      <c r="J64" s="27" t="s">
        <v>61</v>
      </c>
      <c r="K64" s="24">
        <v>45135</v>
      </c>
      <c r="L64" s="27" t="s">
        <v>41</v>
      </c>
      <c r="M64" s="24">
        <v>45135</v>
      </c>
      <c r="N64" s="16" t="s">
        <v>77</v>
      </c>
      <c r="O64" s="24">
        <v>45160</v>
      </c>
      <c r="P64" s="24">
        <v>45138</v>
      </c>
      <c r="Q64" s="20" t="s">
        <v>31</v>
      </c>
      <c r="R64" s="20" t="s">
        <v>34</v>
      </c>
      <c r="S64" s="20" t="s">
        <v>58</v>
      </c>
      <c r="T64" s="22">
        <v>3</v>
      </c>
      <c r="U64" s="47"/>
      <c r="V64" s="28"/>
      <c r="W64" s="28"/>
      <c r="X64" s="28"/>
    </row>
    <row r="65" spans="1:24" x14ac:dyDescent="0.25">
      <c r="A65" s="16" t="s">
        <v>97</v>
      </c>
      <c r="B65" s="16" t="s">
        <v>37</v>
      </c>
      <c r="C65" s="26" t="s">
        <v>88</v>
      </c>
      <c r="D65" s="26" t="s">
        <v>88</v>
      </c>
      <c r="E65" s="26" t="s">
        <v>38</v>
      </c>
      <c r="F65" s="25" t="s">
        <v>37</v>
      </c>
      <c r="G65" s="25" t="s">
        <v>44</v>
      </c>
      <c r="H65" s="16" t="s">
        <v>180</v>
      </c>
      <c r="I65" s="25" t="s">
        <v>40</v>
      </c>
      <c r="J65" s="27" t="s">
        <v>61</v>
      </c>
      <c r="K65" s="24">
        <v>45135</v>
      </c>
      <c r="L65" s="27" t="s">
        <v>41</v>
      </c>
      <c r="M65" s="24">
        <v>45135</v>
      </c>
      <c r="N65" s="16" t="s">
        <v>77</v>
      </c>
      <c r="O65" s="24">
        <v>45160</v>
      </c>
      <c r="P65" s="24">
        <v>45138</v>
      </c>
      <c r="Q65" s="20" t="s">
        <v>31</v>
      </c>
      <c r="R65" s="20" t="s">
        <v>34</v>
      </c>
      <c r="S65" s="20" t="s">
        <v>49</v>
      </c>
      <c r="T65" s="22">
        <v>1</v>
      </c>
      <c r="U65" s="47"/>
      <c r="V65" s="28"/>
      <c r="W65" s="28"/>
      <c r="X65" s="28"/>
    </row>
    <row r="66" spans="1:24" x14ac:dyDescent="0.25">
      <c r="A66" s="16" t="s">
        <v>181</v>
      </c>
      <c r="B66" s="16">
        <v>43060159</v>
      </c>
      <c r="C66" s="26" t="s">
        <v>88</v>
      </c>
      <c r="D66" s="26" t="s">
        <v>88</v>
      </c>
      <c r="E66" s="26" t="s">
        <v>38</v>
      </c>
      <c r="F66" s="16">
        <v>3016805852</v>
      </c>
      <c r="G66" s="25" t="s">
        <v>67</v>
      </c>
      <c r="H66" s="16" t="s">
        <v>182</v>
      </c>
      <c r="I66" s="25" t="s">
        <v>40</v>
      </c>
      <c r="J66" s="27" t="s">
        <v>64</v>
      </c>
      <c r="K66" s="24">
        <v>45135</v>
      </c>
      <c r="L66" s="27" t="s">
        <v>46</v>
      </c>
      <c r="M66" s="24">
        <v>45138</v>
      </c>
      <c r="N66" s="16" t="s">
        <v>77</v>
      </c>
      <c r="O66" s="24">
        <v>45180</v>
      </c>
      <c r="P66" s="24">
        <v>45138</v>
      </c>
      <c r="Q66" s="20" t="s">
        <v>31</v>
      </c>
      <c r="R66" s="20" t="s">
        <v>34</v>
      </c>
      <c r="S66" s="20" t="s">
        <v>42</v>
      </c>
      <c r="T66" s="22">
        <v>0</v>
      </c>
      <c r="U66" s="47" t="s">
        <v>206</v>
      </c>
      <c r="V66" s="28"/>
      <c r="W66" s="28"/>
      <c r="X66" s="28"/>
    </row>
    <row r="67" spans="1:24" x14ac:dyDescent="0.25">
      <c r="A67" s="16" t="s">
        <v>97</v>
      </c>
      <c r="B67" s="16" t="s">
        <v>37</v>
      </c>
      <c r="C67" s="26" t="s">
        <v>88</v>
      </c>
      <c r="D67" s="26" t="s">
        <v>88</v>
      </c>
      <c r="E67" s="26" t="s">
        <v>38</v>
      </c>
      <c r="F67" s="25" t="s">
        <v>37</v>
      </c>
      <c r="G67" s="25" t="s">
        <v>39</v>
      </c>
      <c r="H67" s="16" t="s">
        <v>183</v>
      </c>
      <c r="I67" s="25" t="s">
        <v>40</v>
      </c>
      <c r="J67" s="27" t="s">
        <v>61</v>
      </c>
      <c r="K67" s="24">
        <v>45138</v>
      </c>
      <c r="L67" s="27" t="s">
        <v>41</v>
      </c>
      <c r="M67" s="24">
        <v>45138</v>
      </c>
      <c r="N67" s="16" t="s">
        <v>77</v>
      </c>
      <c r="O67" s="24">
        <v>45161</v>
      </c>
      <c r="P67" s="24">
        <v>45138</v>
      </c>
      <c r="Q67" s="20" t="s">
        <v>31</v>
      </c>
      <c r="R67" s="20" t="s">
        <v>34</v>
      </c>
      <c r="S67" s="20" t="s">
        <v>49</v>
      </c>
      <c r="T67" s="22">
        <v>0</v>
      </c>
      <c r="U67" s="47"/>
      <c r="V67" s="28"/>
      <c r="W67" s="28"/>
      <c r="X67" s="28"/>
    </row>
    <row r="68" spans="1:24" x14ac:dyDescent="0.25">
      <c r="A68" s="16" t="s">
        <v>97</v>
      </c>
      <c r="B68" s="16" t="s">
        <v>37</v>
      </c>
      <c r="C68" s="26" t="s">
        <v>88</v>
      </c>
      <c r="D68" s="26" t="s">
        <v>88</v>
      </c>
      <c r="E68" s="26" t="s">
        <v>38</v>
      </c>
      <c r="F68" s="25" t="s">
        <v>37</v>
      </c>
      <c r="G68" s="25" t="s">
        <v>39</v>
      </c>
      <c r="H68" s="25" t="s">
        <v>184</v>
      </c>
      <c r="I68" s="25" t="s">
        <v>40</v>
      </c>
      <c r="J68" s="27" t="s">
        <v>61</v>
      </c>
      <c r="K68" s="24">
        <v>45138</v>
      </c>
      <c r="L68" s="27" t="s">
        <v>41</v>
      </c>
      <c r="M68" s="24">
        <v>45138</v>
      </c>
      <c r="N68" s="16" t="s">
        <v>77</v>
      </c>
      <c r="O68" s="24">
        <v>45161</v>
      </c>
      <c r="P68" s="24">
        <v>45138</v>
      </c>
      <c r="Q68" s="20" t="s">
        <v>31</v>
      </c>
      <c r="R68" s="20" t="s">
        <v>34</v>
      </c>
      <c r="S68" s="20" t="s">
        <v>49</v>
      </c>
      <c r="T68" s="22">
        <v>0</v>
      </c>
      <c r="U68" s="47"/>
      <c r="V68" s="28"/>
      <c r="W68" s="28"/>
      <c r="X68" s="28"/>
    </row>
    <row r="69" spans="1:24" x14ac:dyDescent="0.25">
      <c r="A69" s="16" t="s">
        <v>185</v>
      </c>
      <c r="B69" s="16">
        <v>85127817</v>
      </c>
      <c r="C69" s="26" t="s">
        <v>88</v>
      </c>
      <c r="D69" s="26" t="s">
        <v>88</v>
      </c>
      <c r="E69" s="26" t="s">
        <v>38</v>
      </c>
      <c r="F69" s="25" t="s">
        <v>37</v>
      </c>
      <c r="G69" s="25" t="s">
        <v>39</v>
      </c>
      <c r="H69" s="16" t="s">
        <v>186</v>
      </c>
      <c r="I69" s="25" t="s">
        <v>40</v>
      </c>
      <c r="J69" s="27" t="s">
        <v>61</v>
      </c>
      <c r="K69" s="24">
        <v>45138</v>
      </c>
      <c r="L69" s="27" t="s">
        <v>41</v>
      </c>
      <c r="M69" s="24">
        <v>45138</v>
      </c>
      <c r="N69" s="16" t="s">
        <v>77</v>
      </c>
      <c r="O69" s="24">
        <v>45130</v>
      </c>
      <c r="P69" s="24">
        <v>45138</v>
      </c>
      <c r="Q69" s="20" t="s">
        <v>31</v>
      </c>
      <c r="R69" s="20" t="s">
        <v>34</v>
      </c>
      <c r="S69" s="20" t="s">
        <v>49</v>
      </c>
      <c r="T69" s="22">
        <v>0</v>
      </c>
      <c r="U69" s="47"/>
      <c r="V69" s="28"/>
      <c r="W69" s="28"/>
      <c r="X69" s="28"/>
    </row>
    <row r="70" spans="1:24" x14ac:dyDescent="0.25">
      <c r="A70" s="16" t="s">
        <v>187</v>
      </c>
      <c r="B70" s="16">
        <v>16824707</v>
      </c>
      <c r="C70" s="26" t="s">
        <v>88</v>
      </c>
      <c r="D70" s="26" t="s">
        <v>88</v>
      </c>
      <c r="E70" s="26" t="s">
        <v>38</v>
      </c>
      <c r="F70" s="16">
        <v>3137652331</v>
      </c>
      <c r="G70" s="25" t="s">
        <v>39</v>
      </c>
      <c r="H70" s="25" t="s">
        <v>188</v>
      </c>
      <c r="I70" s="25" t="s">
        <v>40</v>
      </c>
      <c r="J70" s="27" t="s">
        <v>61</v>
      </c>
      <c r="K70" s="24">
        <v>45138</v>
      </c>
      <c r="L70" s="27" t="s">
        <v>41</v>
      </c>
      <c r="M70" s="24">
        <v>45138</v>
      </c>
      <c r="N70" s="16" t="s">
        <v>77</v>
      </c>
      <c r="O70" s="24">
        <v>45161</v>
      </c>
      <c r="P70" s="24">
        <v>45138</v>
      </c>
      <c r="Q70" s="20" t="s">
        <v>31</v>
      </c>
      <c r="R70" s="20" t="s">
        <v>34</v>
      </c>
      <c r="S70" s="20" t="s">
        <v>49</v>
      </c>
      <c r="T70" s="22">
        <v>0</v>
      </c>
      <c r="U70" s="47"/>
      <c r="V70" s="28"/>
      <c r="W70" s="28"/>
      <c r="X70" s="28"/>
    </row>
    <row r="71" spans="1:24" x14ac:dyDescent="0.25">
      <c r="A71" s="16" t="s">
        <v>190</v>
      </c>
      <c r="B71" s="16" t="s">
        <v>37</v>
      </c>
      <c r="C71" s="26" t="s">
        <v>88</v>
      </c>
      <c r="D71" s="26" t="s">
        <v>88</v>
      </c>
      <c r="E71" s="29" t="s">
        <v>190</v>
      </c>
      <c r="F71" s="16" t="s">
        <v>191</v>
      </c>
      <c r="G71" s="25" t="s">
        <v>113</v>
      </c>
      <c r="H71" s="25" t="s">
        <v>192</v>
      </c>
      <c r="I71" s="25" t="s">
        <v>40</v>
      </c>
      <c r="J71" s="27" t="s">
        <v>61</v>
      </c>
      <c r="K71" s="24">
        <v>45138</v>
      </c>
      <c r="L71" s="27" t="s">
        <v>41</v>
      </c>
      <c r="M71" s="24">
        <v>45139</v>
      </c>
      <c r="N71" s="16" t="s">
        <v>77</v>
      </c>
      <c r="O71" s="24">
        <v>45162</v>
      </c>
      <c r="P71" s="24">
        <v>45139</v>
      </c>
      <c r="Q71" s="20" t="s">
        <v>31</v>
      </c>
      <c r="R71" s="20" t="s">
        <v>34</v>
      </c>
      <c r="S71" s="20" t="s">
        <v>49</v>
      </c>
      <c r="T71" s="22">
        <v>1</v>
      </c>
      <c r="U71" s="47"/>
      <c r="V71" s="28"/>
      <c r="W71" s="28"/>
      <c r="X71" s="28"/>
    </row>
    <row r="72" spans="1:24" x14ac:dyDescent="0.25">
      <c r="A72" s="16" t="s">
        <v>97</v>
      </c>
      <c r="B72" s="16" t="s">
        <v>37</v>
      </c>
      <c r="C72" s="26" t="s">
        <v>88</v>
      </c>
      <c r="D72" s="26" t="s">
        <v>88</v>
      </c>
      <c r="E72" s="26" t="s">
        <v>38</v>
      </c>
      <c r="F72" s="25" t="s">
        <v>37</v>
      </c>
      <c r="G72" s="25" t="s">
        <v>39</v>
      </c>
      <c r="H72" s="16" t="s">
        <v>193</v>
      </c>
      <c r="I72" s="25" t="s">
        <v>40</v>
      </c>
      <c r="J72" s="27" t="s">
        <v>61</v>
      </c>
      <c r="K72" s="24">
        <v>45138</v>
      </c>
      <c r="L72" s="27" t="s">
        <v>41</v>
      </c>
      <c r="M72" s="24">
        <v>45139</v>
      </c>
      <c r="N72" s="16" t="s">
        <v>77</v>
      </c>
      <c r="O72" s="24">
        <v>45162</v>
      </c>
      <c r="P72" s="24">
        <v>45139</v>
      </c>
      <c r="Q72" s="20" t="s">
        <v>31</v>
      </c>
      <c r="R72" s="20" t="s">
        <v>34</v>
      </c>
      <c r="S72" s="20" t="s">
        <v>49</v>
      </c>
      <c r="T72" s="22">
        <v>1</v>
      </c>
      <c r="U72" s="47"/>
      <c r="V72" s="28"/>
      <c r="W72" s="28"/>
      <c r="X72" s="28"/>
    </row>
    <row r="73" spans="1:24" x14ac:dyDescent="0.25">
      <c r="A73" s="16" t="s">
        <v>194</v>
      </c>
      <c r="B73" s="16">
        <v>36304341</v>
      </c>
      <c r="C73" s="26" t="s">
        <v>88</v>
      </c>
      <c r="D73" s="26" t="s">
        <v>88</v>
      </c>
      <c r="E73" s="26" t="s">
        <v>38</v>
      </c>
      <c r="F73" s="16" t="s">
        <v>37</v>
      </c>
      <c r="G73" s="25" t="s">
        <v>39</v>
      </c>
      <c r="H73" s="16" t="s">
        <v>195</v>
      </c>
      <c r="I73" s="25" t="s">
        <v>40</v>
      </c>
      <c r="J73" s="27" t="s">
        <v>61</v>
      </c>
      <c r="K73" s="30">
        <v>45139</v>
      </c>
      <c r="L73" s="27" t="s">
        <v>41</v>
      </c>
      <c r="M73" s="30">
        <v>45139</v>
      </c>
      <c r="N73" s="16" t="s">
        <v>77</v>
      </c>
      <c r="O73" s="30">
        <v>45163</v>
      </c>
      <c r="P73" s="30">
        <v>45139</v>
      </c>
      <c r="Q73" s="20" t="s">
        <v>31</v>
      </c>
      <c r="R73" s="20" t="s">
        <v>34</v>
      </c>
      <c r="S73" s="20" t="s">
        <v>49</v>
      </c>
      <c r="T73" s="22">
        <v>0</v>
      </c>
      <c r="U73" s="47"/>
      <c r="V73" s="28"/>
      <c r="W73" s="28"/>
      <c r="X73" s="28"/>
    </row>
    <row r="74" spans="1:24" x14ac:dyDescent="0.25">
      <c r="A74" s="16" t="s">
        <v>196</v>
      </c>
      <c r="B74" s="16">
        <v>4414647</v>
      </c>
      <c r="C74" s="26" t="s">
        <v>88</v>
      </c>
      <c r="D74" s="26" t="s">
        <v>88</v>
      </c>
      <c r="E74" s="26" t="s">
        <v>38</v>
      </c>
      <c r="F74" s="16" t="s">
        <v>37</v>
      </c>
      <c r="G74" s="16" t="s">
        <v>53</v>
      </c>
      <c r="H74" s="16" t="s">
        <v>197</v>
      </c>
      <c r="I74" s="25" t="s">
        <v>40</v>
      </c>
      <c r="J74" s="27" t="s">
        <v>61</v>
      </c>
      <c r="K74" s="30">
        <v>45139</v>
      </c>
      <c r="L74" s="27" t="s">
        <v>41</v>
      </c>
      <c r="M74" s="30">
        <v>45139</v>
      </c>
      <c r="N74" s="16" t="s">
        <v>77</v>
      </c>
      <c r="O74" s="30">
        <v>45162</v>
      </c>
      <c r="P74" s="30">
        <v>45139</v>
      </c>
      <c r="Q74" s="20" t="s">
        <v>31</v>
      </c>
      <c r="R74" s="20" t="s">
        <v>34</v>
      </c>
      <c r="S74" s="20" t="s">
        <v>42</v>
      </c>
      <c r="T74" s="22">
        <v>0</v>
      </c>
      <c r="U74" s="47" t="s">
        <v>198</v>
      </c>
      <c r="V74" s="28"/>
      <c r="W74" s="28"/>
      <c r="X74" s="28"/>
    </row>
    <row r="75" spans="1:24" x14ac:dyDescent="0.25">
      <c r="A75" s="16" t="s">
        <v>199</v>
      </c>
      <c r="B75" s="16">
        <v>892200592</v>
      </c>
      <c r="C75" s="26" t="s">
        <v>88</v>
      </c>
      <c r="D75" s="26" t="s">
        <v>88</v>
      </c>
      <c r="E75" s="29" t="s">
        <v>199</v>
      </c>
      <c r="F75" s="16">
        <v>3004655568</v>
      </c>
      <c r="G75" s="16" t="s">
        <v>307</v>
      </c>
      <c r="H75" s="16" t="s">
        <v>200</v>
      </c>
      <c r="I75" s="25" t="s">
        <v>40</v>
      </c>
      <c r="J75" s="27" t="s">
        <v>30</v>
      </c>
      <c r="K75" s="30">
        <v>45139</v>
      </c>
      <c r="L75" s="27" t="s">
        <v>46</v>
      </c>
      <c r="M75" s="30">
        <v>45140</v>
      </c>
      <c r="N75" s="25" t="s">
        <v>457</v>
      </c>
      <c r="O75" s="30">
        <v>45183</v>
      </c>
      <c r="P75" s="30">
        <v>45163</v>
      </c>
      <c r="Q75" s="20" t="s">
        <v>31</v>
      </c>
      <c r="R75" s="20" t="s">
        <v>34</v>
      </c>
      <c r="S75" s="20" t="s">
        <v>49</v>
      </c>
      <c r="T75" s="22">
        <v>15</v>
      </c>
      <c r="U75" s="47"/>
      <c r="V75" s="28"/>
      <c r="W75" s="28"/>
      <c r="X75" s="28"/>
    </row>
    <row r="76" spans="1:24" x14ac:dyDescent="0.25">
      <c r="A76" s="16" t="s">
        <v>97</v>
      </c>
      <c r="B76" s="16" t="s">
        <v>37</v>
      </c>
      <c r="C76" s="26" t="s">
        <v>88</v>
      </c>
      <c r="D76" s="26" t="s">
        <v>88</v>
      </c>
      <c r="E76" s="26" t="s">
        <v>38</v>
      </c>
      <c r="F76" s="16" t="s">
        <v>37</v>
      </c>
      <c r="G76" s="16" t="s">
        <v>44</v>
      </c>
      <c r="H76" s="16" t="s">
        <v>203</v>
      </c>
      <c r="I76" s="25" t="s">
        <v>40</v>
      </c>
      <c r="J76" s="27" t="s">
        <v>30</v>
      </c>
      <c r="K76" s="30">
        <v>45140</v>
      </c>
      <c r="L76" s="27" t="s">
        <v>41</v>
      </c>
      <c r="M76" s="30">
        <v>45140</v>
      </c>
      <c r="N76" s="16" t="s">
        <v>77</v>
      </c>
      <c r="O76" s="30">
        <v>45163</v>
      </c>
      <c r="P76" s="30">
        <v>45140</v>
      </c>
      <c r="Q76" s="20" t="s">
        <v>31</v>
      </c>
      <c r="R76" s="20" t="s">
        <v>34</v>
      </c>
      <c r="S76" s="20" t="s">
        <v>42</v>
      </c>
      <c r="T76" s="22">
        <v>0</v>
      </c>
      <c r="U76" s="47" t="s">
        <v>65</v>
      </c>
      <c r="V76" s="28"/>
      <c r="W76" s="28"/>
      <c r="X76" s="28"/>
    </row>
    <row r="77" spans="1:24" x14ac:dyDescent="0.25">
      <c r="A77" s="16" t="s">
        <v>97</v>
      </c>
      <c r="B77" s="16" t="s">
        <v>37</v>
      </c>
      <c r="C77" s="26" t="s">
        <v>88</v>
      </c>
      <c r="D77" s="26" t="s">
        <v>60</v>
      </c>
      <c r="E77" s="26" t="s">
        <v>38</v>
      </c>
      <c r="F77" s="16" t="s">
        <v>37</v>
      </c>
      <c r="G77" s="25" t="s">
        <v>39</v>
      </c>
      <c r="H77" s="16" t="s">
        <v>204</v>
      </c>
      <c r="I77" s="25" t="s">
        <v>40</v>
      </c>
      <c r="J77" s="27" t="s">
        <v>61</v>
      </c>
      <c r="K77" s="30">
        <v>45140</v>
      </c>
      <c r="L77" s="27" t="s">
        <v>41</v>
      </c>
      <c r="M77" s="30">
        <v>45140</v>
      </c>
      <c r="N77" s="16" t="s">
        <v>77</v>
      </c>
      <c r="O77" s="30">
        <v>45163</v>
      </c>
      <c r="P77" s="30">
        <v>45140</v>
      </c>
      <c r="Q77" s="20" t="s">
        <v>31</v>
      </c>
      <c r="R77" s="20" t="s">
        <v>34</v>
      </c>
      <c r="S77" s="20" t="s">
        <v>49</v>
      </c>
      <c r="T77" s="22">
        <v>0</v>
      </c>
      <c r="U77" s="47"/>
      <c r="V77" s="28"/>
      <c r="W77" s="28"/>
      <c r="X77" s="28"/>
    </row>
    <row r="78" spans="1:24" x14ac:dyDescent="0.25">
      <c r="A78" s="16" t="s">
        <v>97</v>
      </c>
      <c r="B78" s="16" t="s">
        <v>37</v>
      </c>
      <c r="C78" s="26" t="s">
        <v>88</v>
      </c>
      <c r="D78" s="26" t="s">
        <v>88</v>
      </c>
      <c r="E78" s="26" t="s">
        <v>38</v>
      </c>
      <c r="F78" s="16" t="s">
        <v>37</v>
      </c>
      <c r="G78" s="25" t="s">
        <v>39</v>
      </c>
      <c r="H78" s="16" t="s">
        <v>205</v>
      </c>
      <c r="I78" s="25" t="s">
        <v>40</v>
      </c>
      <c r="J78" s="27" t="s">
        <v>61</v>
      </c>
      <c r="K78" s="30">
        <v>45140</v>
      </c>
      <c r="L78" s="27" t="s">
        <v>41</v>
      </c>
      <c r="M78" s="30">
        <v>45140</v>
      </c>
      <c r="N78" s="16" t="s">
        <v>77</v>
      </c>
      <c r="O78" s="30">
        <v>45163</v>
      </c>
      <c r="P78" s="30">
        <v>45140</v>
      </c>
      <c r="Q78" s="20" t="s">
        <v>31</v>
      </c>
      <c r="R78" s="20" t="s">
        <v>34</v>
      </c>
      <c r="S78" s="20" t="s">
        <v>49</v>
      </c>
      <c r="T78" s="22">
        <v>0</v>
      </c>
      <c r="U78" s="47"/>
      <c r="V78" s="28"/>
      <c r="W78" s="28"/>
      <c r="X78" s="28"/>
    </row>
    <row r="79" spans="1:24" x14ac:dyDescent="0.25">
      <c r="A79" s="16" t="s">
        <v>207</v>
      </c>
      <c r="B79" s="16">
        <v>52439295</v>
      </c>
      <c r="C79" s="26" t="s">
        <v>88</v>
      </c>
      <c r="D79" s="26" t="s">
        <v>88</v>
      </c>
      <c r="E79" s="26" t="s">
        <v>38</v>
      </c>
      <c r="F79" s="16">
        <v>3229203374</v>
      </c>
      <c r="G79" s="25" t="s">
        <v>39</v>
      </c>
      <c r="H79" s="16" t="s">
        <v>208</v>
      </c>
      <c r="I79" s="25" t="s">
        <v>40</v>
      </c>
      <c r="J79" s="27" t="s">
        <v>61</v>
      </c>
      <c r="K79" s="30">
        <v>45141</v>
      </c>
      <c r="L79" s="27" t="s">
        <v>41</v>
      </c>
      <c r="M79" s="30">
        <v>45141</v>
      </c>
      <c r="N79" s="16" t="s">
        <v>77</v>
      </c>
      <c r="O79" s="30">
        <v>45166</v>
      </c>
      <c r="P79" s="30">
        <v>45146</v>
      </c>
      <c r="Q79" s="20" t="s">
        <v>31</v>
      </c>
      <c r="R79" s="20" t="s">
        <v>34</v>
      </c>
      <c r="S79" s="20" t="s">
        <v>49</v>
      </c>
      <c r="T79" s="22">
        <v>2</v>
      </c>
      <c r="U79" s="47"/>
      <c r="V79" s="28"/>
      <c r="W79" s="28"/>
      <c r="X79" s="28"/>
    </row>
    <row r="80" spans="1:24" x14ac:dyDescent="0.25">
      <c r="A80" s="16" t="s">
        <v>97</v>
      </c>
      <c r="B80" s="16" t="s">
        <v>37</v>
      </c>
      <c r="C80" s="26" t="s">
        <v>88</v>
      </c>
      <c r="D80" s="26" t="s">
        <v>88</v>
      </c>
      <c r="E80" s="26" t="s">
        <v>38</v>
      </c>
      <c r="F80" s="16" t="s">
        <v>37</v>
      </c>
      <c r="G80" s="25" t="s">
        <v>39</v>
      </c>
      <c r="H80" s="16" t="s">
        <v>209</v>
      </c>
      <c r="I80" s="25" t="s">
        <v>40</v>
      </c>
      <c r="J80" s="27" t="s">
        <v>61</v>
      </c>
      <c r="K80" s="30">
        <v>45141</v>
      </c>
      <c r="L80" s="27" t="s">
        <v>41</v>
      </c>
      <c r="M80" s="30">
        <v>45141</v>
      </c>
      <c r="N80" s="16" t="s">
        <v>77</v>
      </c>
      <c r="O80" s="30">
        <v>45166</v>
      </c>
      <c r="P80" s="30">
        <v>45146</v>
      </c>
      <c r="Q80" s="20" t="s">
        <v>31</v>
      </c>
      <c r="R80" s="20" t="s">
        <v>34</v>
      </c>
      <c r="S80" s="20" t="s">
        <v>49</v>
      </c>
      <c r="T80" s="22">
        <v>2</v>
      </c>
      <c r="U80" s="47"/>
      <c r="V80" s="28"/>
      <c r="W80" s="28"/>
      <c r="X80" s="28"/>
    </row>
    <row r="81" spans="1:24" x14ac:dyDescent="0.25">
      <c r="A81" s="16" t="s">
        <v>211</v>
      </c>
      <c r="B81" s="16" t="s">
        <v>37</v>
      </c>
      <c r="C81" s="26" t="s">
        <v>88</v>
      </c>
      <c r="D81" s="26" t="s">
        <v>88</v>
      </c>
      <c r="E81" s="29" t="s">
        <v>211</v>
      </c>
      <c r="F81" s="16" t="s">
        <v>37</v>
      </c>
      <c r="G81" s="25" t="s">
        <v>113</v>
      </c>
      <c r="H81" s="16" t="s">
        <v>210</v>
      </c>
      <c r="I81" s="25" t="s">
        <v>456</v>
      </c>
      <c r="J81" s="27" t="s">
        <v>61</v>
      </c>
      <c r="K81" s="30">
        <v>45141</v>
      </c>
      <c r="L81" s="27" t="s">
        <v>41</v>
      </c>
      <c r="M81" s="30">
        <v>45141</v>
      </c>
      <c r="N81" s="16" t="s">
        <v>77</v>
      </c>
      <c r="O81" s="30">
        <v>45166</v>
      </c>
      <c r="P81" s="30">
        <v>45142</v>
      </c>
      <c r="Q81" s="20" t="s">
        <v>31</v>
      </c>
      <c r="R81" s="20" t="s">
        <v>34</v>
      </c>
      <c r="S81" s="20" t="s">
        <v>49</v>
      </c>
      <c r="T81" s="22">
        <v>1</v>
      </c>
      <c r="U81" s="47"/>
      <c r="V81" s="28"/>
      <c r="W81" s="28"/>
      <c r="X81" s="28"/>
    </row>
    <row r="82" spans="1:24" x14ac:dyDescent="0.25">
      <c r="A82" s="16" t="s">
        <v>97</v>
      </c>
      <c r="B82" s="16" t="s">
        <v>37</v>
      </c>
      <c r="C82" s="26" t="s">
        <v>88</v>
      </c>
      <c r="D82" s="26" t="s">
        <v>88</v>
      </c>
      <c r="E82" s="26" t="s">
        <v>38</v>
      </c>
      <c r="F82" s="16" t="s">
        <v>37</v>
      </c>
      <c r="G82" s="25" t="s">
        <v>39</v>
      </c>
      <c r="H82" s="16" t="s">
        <v>212</v>
      </c>
      <c r="I82" s="25" t="s">
        <v>40</v>
      </c>
      <c r="J82" s="27" t="s">
        <v>61</v>
      </c>
      <c r="K82" s="30">
        <v>45142</v>
      </c>
      <c r="L82" s="27" t="s">
        <v>41</v>
      </c>
      <c r="M82" s="30">
        <v>45146</v>
      </c>
      <c r="N82" s="16" t="s">
        <v>77</v>
      </c>
      <c r="O82" s="30">
        <v>45167</v>
      </c>
      <c r="P82" s="30">
        <v>45146</v>
      </c>
      <c r="Q82" s="20" t="s">
        <v>31</v>
      </c>
      <c r="R82" s="20" t="s">
        <v>34</v>
      </c>
      <c r="S82" s="20" t="s">
        <v>49</v>
      </c>
      <c r="T82" s="22">
        <v>1</v>
      </c>
      <c r="U82" s="47"/>
      <c r="V82" s="28"/>
      <c r="W82" s="28"/>
      <c r="X82" s="28"/>
    </row>
    <row r="83" spans="1:24" x14ac:dyDescent="0.25">
      <c r="A83" s="16" t="s">
        <v>97</v>
      </c>
      <c r="B83" s="16" t="s">
        <v>37</v>
      </c>
      <c r="C83" s="26" t="s">
        <v>88</v>
      </c>
      <c r="D83" s="26" t="s">
        <v>88</v>
      </c>
      <c r="E83" s="26" t="s">
        <v>38</v>
      </c>
      <c r="F83" s="16" t="s">
        <v>37</v>
      </c>
      <c r="G83" s="16" t="s">
        <v>57</v>
      </c>
      <c r="H83" s="16" t="s">
        <v>213</v>
      </c>
      <c r="I83" s="25" t="s">
        <v>40</v>
      </c>
      <c r="J83" s="27" t="s">
        <v>64</v>
      </c>
      <c r="K83" s="30">
        <v>45143</v>
      </c>
      <c r="L83" s="27" t="s">
        <v>41</v>
      </c>
      <c r="M83" s="30">
        <v>45146</v>
      </c>
      <c r="N83" s="16" t="s">
        <v>77</v>
      </c>
      <c r="O83" s="30">
        <v>45167</v>
      </c>
      <c r="P83" s="30">
        <v>45146</v>
      </c>
      <c r="Q83" s="20" t="s">
        <v>31</v>
      </c>
      <c r="R83" s="20" t="s">
        <v>34</v>
      </c>
      <c r="S83" s="20" t="s">
        <v>42</v>
      </c>
      <c r="T83" s="22">
        <v>1</v>
      </c>
      <c r="U83" s="47" t="s">
        <v>225</v>
      </c>
      <c r="V83" s="28"/>
      <c r="W83" s="28"/>
      <c r="X83" s="28"/>
    </row>
    <row r="84" spans="1:24" x14ac:dyDescent="0.25">
      <c r="A84" s="16" t="s">
        <v>214</v>
      </c>
      <c r="B84" s="16">
        <v>79583649</v>
      </c>
      <c r="C84" s="26" t="s">
        <v>88</v>
      </c>
      <c r="D84" s="26" t="s">
        <v>88</v>
      </c>
      <c r="E84" s="26" t="s">
        <v>38</v>
      </c>
      <c r="F84" s="16" t="s">
        <v>37</v>
      </c>
      <c r="G84" s="25" t="s">
        <v>39</v>
      </c>
      <c r="H84" s="16" t="s">
        <v>215</v>
      </c>
      <c r="I84" s="25" t="s">
        <v>40</v>
      </c>
      <c r="J84" s="27" t="s">
        <v>61</v>
      </c>
      <c r="K84" s="30">
        <v>45146</v>
      </c>
      <c r="L84" s="27" t="s">
        <v>41</v>
      </c>
      <c r="M84" s="30">
        <v>45146</v>
      </c>
      <c r="N84" s="16" t="s">
        <v>77</v>
      </c>
      <c r="O84" s="30">
        <v>45168</v>
      </c>
      <c r="P84" s="30">
        <v>45146</v>
      </c>
      <c r="Q84" s="20" t="s">
        <v>31</v>
      </c>
      <c r="R84" s="20" t="s">
        <v>34</v>
      </c>
      <c r="S84" s="20" t="s">
        <v>49</v>
      </c>
      <c r="T84" s="22">
        <v>0</v>
      </c>
      <c r="U84" s="47"/>
      <c r="V84" s="28"/>
      <c r="W84" s="28"/>
      <c r="X84" s="28"/>
    </row>
    <row r="85" spans="1:24" x14ac:dyDescent="0.25">
      <c r="A85" s="16" t="s">
        <v>97</v>
      </c>
      <c r="B85" s="16" t="s">
        <v>37</v>
      </c>
      <c r="C85" s="26" t="s">
        <v>88</v>
      </c>
      <c r="D85" s="26" t="s">
        <v>88</v>
      </c>
      <c r="E85" s="26" t="s">
        <v>38</v>
      </c>
      <c r="F85" s="16" t="s">
        <v>37</v>
      </c>
      <c r="G85" s="25" t="s">
        <v>39</v>
      </c>
      <c r="H85" s="16" t="s">
        <v>216</v>
      </c>
      <c r="I85" s="25" t="s">
        <v>40</v>
      </c>
      <c r="J85" s="27" t="s">
        <v>61</v>
      </c>
      <c r="K85" s="30">
        <v>45146</v>
      </c>
      <c r="L85" s="27" t="s">
        <v>41</v>
      </c>
      <c r="M85" s="30">
        <v>45146</v>
      </c>
      <c r="N85" s="16" t="s">
        <v>77</v>
      </c>
      <c r="O85" s="30">
        <v>45168</v>
      </c>
      <c r="P85" s="30">
        <v>45146</v>
      </c>
      <c r="Q85" s="20" t="s">
        <v>31</v>
      </c>
      <c r="R85" s="20" t="s">
        <v>34</v>
      </c>
      <c r="S85" s="20" t="s">
        <v>58</v>
      </c>
      <c r="T85" s="22">
        <v>0</v>
      </c>
      <c r="U85" s="47"/>
      <c r="V85" s="28"/>
      <c r="W85" s="28"/>
      <c r="X85" s="28"/>
    </row>
    <row r="86" spans="1:24" x14ac:dyDescent="0.25">
      <c r="A86" s="16" t="s">
        <v>97</v>
      </c>
      <c r="B86" s="16" t="s">
        <v>37</v>
      </c>
      <c r="C86" s="26" t="s">
        <v>88</v>
      </c>
      <c r="D86" s="26" t="s">
        <v>88</v>
      </c>
      <c r="E86" s="26" t="s">
        <v>38</v>
      </c>
      <c r="F86" s="16" t="s">
        <v>37</v>
      </c>
      <c r="G86" s="25" t="s">
        <v>39</v>
      </c>
      <c r="H86" s="16" t="s">
        <v>217</v>
      </c>
      <c r="I86" s="25" t="s">
        <v>40</v>
      </c>
      <c r="J86" s="27" t="s">
        <v>61</v>
      </c>
      <c r="K86" s="30">
        <v>45146</v>
      </c>
      <c r="L86" s="27" t="s">
        <v>41</v>
      </c>
      <c r="M86" s="30">
        <v>45146</v>
      </c>
      <c r="N86" s="16" t="s">
        <v>77</v>
      </c>
      <c r="O86" s="30">
        <v>45168</v>
      </c>
      <c r="P86" s="30">
        <v>45146</v>
      </c>
      <c r="Q86" s="20" t="s">
        <v>31</v>
      </c>
      <c r="R86" s="20" t="s">
        <v>34</v>
      </c>
      <c r="S86" s="20" t="s">
        <v>49</v>
      </c>
      <c r="T86" s="22">
        <v>0</v>
      </c>
      <c r="U86" s="47"/>
      <c r="V86" s="28"/>
      <c r="W86" s="28"/>
      <c r="X86" s="28"/>
    </row>
    <row r="87" spans="1:24" x14ac:dyDescent="0.25">
      <c r="A87" s="16" t="s">
        <v>218</v>
      </c>
      <c r="B87" s="16">
        <v>52332419</v>
      </c>
      <c r="C87" s="26" t="s">
        <v>88</v>
      </c>
      <c r="D87" s="26" t="s">
        <v>88</v>
      </c>
      <c r="E87" s="26" t="s">
        <v>38</v>
      </c>
      <c r="F87" s="16" t="s">
        <v>37</v>
      </c>
      <c r="G87" s="25" t="s">
        <v>39</v>
      </c>
      <c r="H87" s="16" t="s">
        <v>219</v>
      </c>
      <c r="I87" s="25" t="s">
        <v>40</v>
      </c>
      <c r="J87" s="27" t="s">
        <v>61</v>
      </c>
      <c r="K87" s="30">
        <v>45146</v>
      </c>
      <c r="L87" s="27" t="s">
        <v>41</v>
      </c>
      <c r="M87" s="30">
        <v>45146</v>
      </c>
      <c r="N87" s="16" t="s">
        <v>77</v>
      </c>
      <c r="O87" s="30">
        <v>45168</v>
      </c>
      <c r="P87" s="30">
        <v>45146</v>
      </c>
      <c r="Q87" s="20" t="s">
        <v>31</v>
      </c>
      <c r="R87" s="20" t="s">
        <v>34</v>
      </c>
      <c r="S87" s="20" t="s">
        <v>49</v>
      </c>
      <c r="T87" s="22">
        <v>0</v>
      </c>
      <c r="U87" s="47"/>
      <c r="V87" s="28"/>
      <c r="W87" s="28"/>
      <c r="X87" s="28"/>
    </row>
    <row r="88" spans="1:24" x14ac:dyDescent="0.25">
      <c r="A88" s="16" t="s">
        <v>220</v>
      </c>
      <c r="B88" s="16">
        <v>42136995</v>
      </c>
      <c r="C88" s="26" t="s">
        <v>88</v>
      </c>
      <c r="D88" s="26" t="s">
        <v>88</v>
      </c>
      <c r="E88" s="26" t="s">
        <v>38</v>
      </c>
      <c r="F88" s="16" t="s">
        <v>37</v>
      </c>
      <c r="G88" s="25" t="s">
        <v>39</v>
      </c>
      <c r="H88" s="16" t="s">
        <v>221</v>
      </c>
      <c r="I88" s="25" t="s">
        <v>40</v>
      </c>
      <c r="J88" s="27" t="s">
        <v>61</v>
      </c>
      <c r="K88" s="30">
        <v>45146</v>
      </c>
      <c r="L88" s="27" t="s">
        <v>41</v>
      </c>
      <c r="M88" s="30">
        <v>45146</v>
      </c>
      <c r="N88" s="16" t="s">
        <v>77</v>
      </c>
      <c r="O88" s="30">
        <v>45168</v>
      </c>
      <c r="P88" s="30">
        <v>45146</v>
      </c>
      <c r="Q88" s="20" t="s">
        <v>31</v>
      </c>
      <c r="R88" s="20" t="s">
        <v>34</v>
      </c>
      <c r="S88" s="20" t="s">
        <v>49</v>
      </c>
      <c r="T88" s="22">
        <v>0</v>
      </c>
      <c r="U88" s="47"/>
      <c r="V88" s="28"/>
      <c r="W88" s="28"/>
      <c r="X88" s="28"/>
    </row>
    <row r="89" spans="1:24" x14ac:dyDescent="0.25">
      <c r="A89" s="16" t="s">
        <v>97</v>
      </c>
      <c r="B89" s="16" t="s">
        <v>37</v>
      </c>
      <c r="C89" s="26" t="s">
        <v>88</v>
      </c>
      <c r="D89" s="26" t="s">
        <v>88</v>
      </c>
      <c r="E89" s="26" t="s">
        <v>38</v>
      </c>
      <c r="F89" s="16" t="s">
        <v>37</v>
      </c>
      <c r="G89" s="25" t="s">
        <v>39</v>
      </c>
      <c r="H89" s="16" t="s">
        <v>222</v>
      </c>
      <c r="I89" s="25" t="s">
        <v>40</v>
      </c>
      <c r="J89" s="27" t="s">
        <v>61</v>
      </c>
      <c r="K89" s="30">
        <v>45146</v>
      </c>
      <c r="L89" s="27" t="s">
        <v>41</v>
      </c>
      <c r="M89" s="30">
        <v>45146</v>
      </c>
      <c r="N89" s="16" t="s">
        <v>77</v>
      </c>
      <c r="O89" s="30">
        <v>45168</v>
      </c>
      <c r="P89" s="30">
        <v>45146</v>
      </c>
      <c r="Q89" s="20" t="s">
        <v>31</v>
      </c>
      <c r="R89" s="20" t="s">
        <v>34</v>
      </c>
      <c r="S89" s="20" t="s">
        <v>49</v>
      </c>
      <c r="T89" s="22">
        <v>0</v>
      </c>
      <c r="U89" s="47"/>
      <c r="V89" s="28"/>
      <c r="W89" s="28"/>
      <c r="X89" s="28"/>
    </row>
    <row r="90" spans="1:24" x14ac:dyDescent="0.25">
      <c r="A90" s="16" t="s">
        <v>223</v>
      </c>
      <c r="B90" s="16">
        <v>800050603</v>
      </c>
      <c r="C90" s="26" t="s">
        <v>88</v>
      </c>
      <c r="D90" s="26" t="s">
        <v>88</v>
      </c>
      <c r="E90" s="29" t="s">
        <v>223</v>
      </c>
      <c r="F90" s="16">
        <v>3146780110</v>
      </c>
      <c r="G90" s="16" t="s">
        <v>43</v>
      </c>
      <c r="H90" s="16" t="s">
        <v>224</v>
      </c>
      <c r="I90" s="25" t="s">
        <v>40</v>
      </c>
      <c r="J90" s="27" t="s">
        <v>64</v>
      </c>
      <c r="K90" s="30">
        <v>45146</v>
      </c>
      <c r="L90" s="27" t="s">
        <v>46</v>
      </c>
      <c r="M90" s="30">
        <v>45146</v>
      </c>
      <c r="N90" s="25" t="s">
        <v>457</v>
      </c>
      <c r="O90" s="30">
        <v>45190</v>
      </c>
      <c r="P90" s="30">
        <v>45166</v>
      </c>
      <c r="Q90" s="20" t="s">
        <v>31</v>
      </c>
      <c r="R90" s="20" t="s">
        <v>34</v>
      </c>
      <c r="S90" s="20" t="s">
        <v>49</v>
      </c>
      <c r="T90" s="22">
        <v>13</v>
      </c>
      <c r="U90" s="47"/>
      <c r="V90" s="28"/>
      <c r="W90" s="28"/>
      <c r="X90" s="28"/>
    </row>
    <row r="91" spans="1:24" x14ac:dyDescent="0.25">
      <c r="A91" s="16" t="s">
        <v>97</v>
      </c>
      <c r="B91" s="16" t="s">
        <v>37</v>
      </c>
      <c r="C91" s="26" t="s">
        <v>88</v>
      </c>
      <c r="D91" s="26" t="s">
        <v>88</v>
      </c>
      <c r="E91" s="26" t="s">
        <v>38</v>
      </c>
      <c r="F91" s="16" t="s">
        <v>37</v>
      </c>
      <c r="G91" s="25" t="s">
        <v>39</v>
      </c>
      <c r="H91" s="16" t="s">
        <v>226</v>
      </c>
      <c r="I91" s="25" t="s">
        <v>40</v>
      </c>
      <c r="J91" s="27" t="s">
        <v>30</v>
      </c>
      <c r="K91" s="30">
        <v>45148</v>
      </c>
      <c r="L91" s="27" t="s">
        <v>41</v>
      </c>
      <c r="M91" s="30">
        <v>45149</v>
      </c>
      <c r="N91" s="16" t="s">
        <v>77</v>
      </c>
      <c r="O91" s="30">
        <v>45170</v>
      </c>
      <c r="P91" s="30">
        <v>45152</v>
      </c>
      <c r="Q91" s="20" t="s">
        <v>31</v>
      </c>
      <c r="R91" s="20" t="s">
        <v>34</v>
      </c>
      <c r="S91" s="20" t="s">
        <v>49</v>
      </c>
      <c r="T91" s="22">
        <v>2</v>
      </c>
      <c r="U91" s="47"/>
      <c r="V91" s="28"/>
      <c r="W91" s="28"/>
      <c r="X91" s="28"/>
    </row>
    <row r="92" spans="1:24" x14ac:dyDescent="0.25">
      <c r="A92" s="16" t="s">
        <v>97</v>
      </c>
      <c r="B92" s="16" t="s">
        <v>37</v>
      </c>
      <c r="C92" s="26" t="s">
        <v>88</v>
      </c>
      <c r="D92" s="26" t="s">
        <v>88</v>
      </c>
      <c r="E92" s="26" t="s">
        <v>38</v>
      </c>
      <c r="F92" s="16" t="s">
        <v>37</v>
      </c>
      <c r="G92" s="25" t="s">
        <v>39</v>
      </c>
      <c r="H92" s="16" t="s">
        <v>227</v>
      </c>
      <c r="I92" s="25" t="s">
        <v>40</v>
      </c>
      <c r="J92" s="27" t="s">
        <v>61</v>
      </c>
      <c r="K92" s="30">
        <v>45148</v>
      </c>
      <c r="L92" s="27" t="s">
        <v>41</v>
      </c>
      <c r="M92" s="30">
        <v>45149</v>
      </c>
      <c r="N92" s="16" t="s">
        <v>77</v>
      </c>
      <c r="O92" s="30">
        <v>45170</v>
      </c>
      <c r="P92" s="30">
        <v>45152</v>
      </c>
      <c r="Q92" s="20" t="s">
        <v>31</v>
      </c>
      <c r="R92" s="20" t="s">
        <v>34</v>
      </c>
      <c r="S92" s="20" t="s">
        <v>49</v>
      </c>
      <c r="T92" s="22">
        <v>2</v>
      </c>
      <c r="U92" s="47"/>
      <c r="V92" s="28"/>
      <c r="W92" s="28"/>
      <c r="X92" s="28"/>
    </row>
    <row r="93" spans="1:24" x14ac:dyDescent="0.25">
      <c r="A93" s="16" t="s">
        <v>228</v>
      </c>
      <c r="B93" s="16" t="s">
        <v>229</v>
      </c>
      <c r="C93" s="26" t="s">
        <v>88</v>
      </c>
      <c r="D93" s="26" t="s">
        <v>88</v>
      </c>
      <c r="E93" s="29" t="s">
        <v>228</v>
      </c>
      <c r="F93" s="16">
        <v>3014123030</v>
      </c>
      <c r="G93" s="25" t="s">
        <v>39</v>
      </c>
      <c r="H93" s="16" t="s">
        <v>230</v>
      </c>
      <c r="I93" s="25" t="s">
        <v>40</v>
      </c>
      <c r="J93" s="27" t="s">
        <v>61</v>
      </c>
      <c r="K93" s="30">
        <v>45149</v>
      </c>
      <c r="L93" s="27" t="s">
        <v>41</v>
      </c>
      <c r="M93" s="30">
        <v>45149</v>
      </c>
      <c r="N93" s="16" t="s">
        <v>77</v>
      </c>
      <c r="O93" s="30">
        <v>45173</v>
      </c>
      <c r="P93" s="30">
        <v>45152</v>
      </c>
      <c r="Q93" s="20" t="s">
        <v>31</v>
      </c>
      <c r="R93" s="20" t="s">
        <v>34</v>
      </c>
      <c r="S93" s="20" t="s">
        <v>49</v>
      </c>
      <c r="T93" s="22">
        <v>1</v>
      </c>
      <c r="U93" s="47"/>
      <c r="V93" s="28"/>
      <c r="W93" s="28"/>
      <c r="X93" s="28"/>
    </row>
    <row r="94" spans="1:24" x14ac:dyDescent="0.25">
      <c r="A94" s="16" t="s">
        <v>231</v>
      </c>
      <c r="B94" s="16" t="s">
        <v>232</v>
      </c>
      <c r="C94" s="26" t="s">
        <v>88</v>
      </c>
      <c r="D94" s="26" t="s">
        <v>88</v>
      </c>
      <c r="E94" s="26" t="s">
        <v>38</v>
      </c>
      <c r="F94" s="16" t="s">
        <v>37</v>
      </c>
      <c r="G94" s="25" t="s">
        <v>39</v>
      </c>
      <c r="H94" s="16" t="s">
        <v>233</v>
      </c>
      <c r="I94" s="25" t="s">
        <v>40</v>
      </c>
      <c r="J94" s="27" t="s">
        <v>61</v>
      </c>
      <c r="K94" s="30">
        <v>45149</v>
      </c>
      <c r="L94" s="27" t="s">
        <v>41</v>
      </c>
      <c r="M94" s="30">
        <v>45149</v>
      </c>
      <c r="N94" s="16" t="s">
        <v>77</v>
      </c>
      <c r="O94" s="30">
        <v>45173</v>
      </c>
      <c r="P94" s="30">
        <v>45152</v>
      </c>
      <c r="Q94" s="20" t="s">
        <v>31</v>
      </c>
      <c r="R94" s="20" t="s">
        <v>34</v>
      </c>
      <c r="S94" s="20" t="s">
        <v>49</v>
      </c>
      <c r="T94" s="22">
        <v>1</v>
      </c>
      <c r="U94" s="47"/>
      <c r="V94" s="28"/>
      <c r="W94" s="28"/>
      <c r="X94" s="28"/>
    </row>
    <row r="95" spans="1:24" x14ac:dyDescent="0.25">
      <c r="A95" s="16" t="s">
        <v>97</v>
      </c>
      <c r="B95" s="16" t="s">
        <v>37</v>
      </c>
      <c r="C95" s="26" t="s">
        <v>88</v>
      </c>
      <c r="D95" s="26" t="s">
        <v>88</v>
      </c>
      <c r="E95" s="26" t="s">
        <v>38</v>
      </c>
      <c r="F95" s="16" t="s">
        <v>37</v>
      </c>
      <c r="G95" s="25" t="s">
        <v>39</v>
      </c>
      <c r="H95" s="16" t="s">
        <v>234</v>
      </c>
      <c r="I95" s="25" t="s">
        <v>40</v>
      </c>
      <c r="J95" s="27" t="s">
        <v>61</v>
      </c>
      <c r="K95" s="30">
        <v>45149</v>
      </c>
      <c r="L95" s="27" t="s">
        <v>41</v>
      </c>
      <c r="M95" s="30">
        <v>45149</v>
      </c>
      <c r="N95" s="16" t="s">
        <v>77</v>
      </c>
      <c r="O95" s="30">
        <v>45173</v>
      </c>
      <c r="P95" s="30">
        <v>45152</v>
      </c>
      <c r="Q95" s="20" t="s">
        <v>31</v>
      </c>
      <c r="R95" s="20" t="s">
        <v>34</v>
      </c>
      <c r="S95" s="20" t="s">
        <v>49</v>
      </c>
      <c r="T95" s="22">
        <v>1</v>
      </c>
      <c r="U95" s="47"/>
      <c r="V95" s="28"/>
      <c r="W95" s="28"/>
      <c r="X95" s="28"/>
    </row>
    <row r="96" spans="1:24" x14ac:dyDescent="0.25">
      <c r="A96" s="16" t="s">
        <v>235</v>
      </c>
      <c r="B96" s="16">
        <v>41241604</v>
      </c>
      <c r="C96" s="26" t="s">
        <v>88</v>
      </c>
      <c r="D96" s="26" t="s">
        <v>88</v>
      </c>
      <c r="E96" s="26" t="s">
        <v>38</v>
      </c>
      <c r="F96" s="16" t="s">
        <v>37</v>
      </c>
      <c r="G96" s="25" t="s">
        <v>39</v>
      </c>
      <c r="H96" s="16" t="s">
        <v>236</v>
      </c>
      <c r="I96" s="25" t="s">
        <v>456</v>
      </c>
      <c r="J96" s="27" t="s">
        <v>61</v>
      </c>
      <c r="K96" s="30">
        <v>45152</v>
      </c>
      <c r="L96" s="27" t="s">
        <v>41</v>
      </c>
      <c r="M96" s="30">
        <v>45152</v>
      </c>
      <c r="N96" s="16" t="s">
        <v>77</v>
      </c>
      <c r="O96" s="30">
        <v>45174</v>
      </c>
      <c r="P96" s="30">
        <v>45153</v>
      </c>
      <c r="Q96" s="20" t="s">
        <v>31</v>
      </c>
      <c r="R96" s="20" t="s">
        <v>34</v>
      </c>
      <c r="S96" s="20" t="s">
        <v>49</v>
      </c>
      <c r="T96" s="22">
        <v>1</v>
      </c>
      <c r="U96" s="47"/>
      <c r="V96" s="28"/>
      <c r="W96" s="28"/>
      <c r="X96" s="28"/>
    </row>
    <row r="97" spans="1:24" x14ac:dyDescent="0.25">
      <c r="A97" s="16" t="s">
        <v>237</v>
      </c>
      <c r="B97" s="16">
        <v>101081985</v>
      </c>
      <c r="C97" s="26" t="s">
        <v>88</v>
      </c>
      <c r="D97" s="26" t="s">
        <v>88</v>
      </c>
      <c r="E97" s="26" t="s">
        <v>38</v>
      </c>
      <c r="F97" s="16" t="s">
        <v>37</v>
      </c>
      <c r="G97" s="25" t="s">
        <v>39</v>
      </c>
      <c r="H97" s="16" t="s">
        <v>238</v>
      </c>
      <c r="I97" s="25" t="s">
        <v>456</v>
      </c>
      <c r="J97" s="27" t="s">
        <v>30</v>
      </c>
      <c r="K97" s="30">
        <v>45152</v>
      </c>
      <c r="L97" s="27" t="s">
        <v>41</v>
      </c>
      <c r="M97" s="30">
        <v>45152</v>
      </c>
      <c r="N97" s="16" t="s">
        <v>77</v>
      </c>
      <c r="O97" s="30">
        <v>45174</v>
      </c>
      <c r="P97" s="30">
        <v>45153</v>
      </c>
      <c r="Q97" s="20" t="s">
        <v>31</v>
      </c>
      <c r="R97" s="20" t="s">
        <v>34</v>
      </c>
      <c r="S97" s="20" t="s">
        <v>49</v>
      </c>
      <c r="T97" s="22">
        <v>1</v>
      </c>
      <c r="U97" s="47"/>
      <c r="V97" s="28"/>
      <c r="W97" s="28"/>
      <c r="X97" s="28"/>
    </row>
    <row r="98" spans="1:24" ht="30" x14ac:dyDescent="0.25">
      <c r="A98" s="16" t="s">
        <v>239</v>
      </c>
      <c r="B98" s="16">
        <v>18502125</v>
      </c>
      <c r="C98" s="26" t="s">
        <v>88</v>
      </c>
      <c r="D98" s="26" t="s">
        <v>88</v>
      </c>
      <c r="E98" s="26" t="s">
        <v>38</v>
      </c>
      <c r="F98" s="16">
        <v>3103414103</v>
      </c>
      <c r="G98" s="16" t="s">
        <v>43</v>
      </c>
      <c r="H98" s="49" t="s">
        <v>453</v>
      </c>
      <c r="I98" s="25" t="s">
        <v>40</v>
      </c>
      <c r="J98" s="27" t="s">
        <v>61</v>
      </c>
      <c r="K98" s="30">
        <v>45152</v>
      </c>
      <c r="L98" s="27" t="s">
        <v>46</v>
      </c>
      <c r="M98" s="30">
        <v>45153</v>
      </c>
      <c r="N98" s="16" t="s">
        <v>77</v>
      </c>
      <c r="O98" s="30">
        <v>45195</v>
      </c>
      <c r="P98" s="30">
        <v>45154</v>
      </c>
      <c r="Q98" s="20" t="s">
        <v>31</v>
      </c>
      <c r="R98" s="20" t="s">
        <v>34</v>
      </c>
      <c r="S98" s="20" t="s">
        <v>42</v>
      </c>
      <c r="T98" s="22">
        <v>2</v>
      </c>
      <c r="U98" s="47" t="s">
        <v>246</v>
      </c>
      <c r="V98" s="28"/>
      <c r="W98" s="28"/>
      <c r="X98" s="28"/>
    </row>
    <row r="99" spans="1:24" x14ac:dyDescent="0.25">
      <c r="A99" s="16" t="s">
        <v>240</v>
      </c>
      <c r="B99" s="16">
        <v>860450780</v>
      </c>
      <c r="C99" s="26" t="s">
        <v>88</v>
      </c>
      <c r="D99" s="26" t="s">
        <v>88</v>
      </c>
      <c r="E99" s="29" t="s">
        <v>240</v>
      </c>
      <c r="F99" s="16">
        <v>2697473</v>
      </c>
      <c r="G99" s="16" t="s">
        <v>43</v>
      </c>
      <c r="H99" s="16" t="s">
        <v>241</v>
      </c>
      <c r="I99" s="25" t="s">
        <v>40</v>
      </c>
      <c r="J99" s="27" t="s">
        <v>61</v>
      </c>
      <c r="K99" s="30">
        <v>45153</v>
      </c>
      <c r="L99" s="27" t="s">
        <v>46</v>
      </c>
      <c r="M99" s="30">
        <v>45153</v>
      </c>
      <c r="N99" s="16" t="s">
        <v>242</v>
      </c>
      <c r="O99" s="30">
        <v>45196</v>
      </c>
      <c r="P99" s="30">
        <v>45153</v>
      </c>
      <c r="Q99" s="20" t="s">
        <v>31</v>
      </c>
      <c r="R99" s="20" t="s">
        <v>34</v>
      </c>
      <c r="S99" s="20" t="s">
        <v>49</v>
      </c>
      <c r="T99" s="22">
        <v>0</v>
      </c>
      <c r="U99" s="47"/>
      <c r="V99" s="28"/>
      <c r="W99" s="28"/>
      <c r="X99" s="28"/>
    </row>
    <row r="100" spans="1:24" x14ac:dyDescent="0.25">
      <c r="A100" s="16" t="s">
        <v>243</v>
      </c>
      <c r="B100" s="16" t="s">
        <v>37</v>
      </c>
      <c r="C100" s="26" t="s">
        <v>88</v>
      </c>
      <c r="D100" s="26" t="s">
        <v>88</v>
      </c>
      <c r="E100" s="29" t="s">
        <v>243</v>
      </c>
      <c r="F100" s="16" t="s">
        <v>244</v>
      </c>
      <c r="G100" s="25" t="s">
        <v>113</v>
      </c>
      <c r="H100" s="16" t="s">
        <v>245</v>
      </c>
      <c r="I100" s="25" t="s">
        <v>456</v>
      </c>
      <c r="J100" s="27" t="s">
        <v>61</v>
      </c>
      <c r="K100" s="30">
        <v>45149</v>
      </c>
      <c r="L100" s="27" t="s">
        <v>41</v>
      </c>
      <c r="M100" s="30">
        <v>45154</v>
      </c>
      <c r="N100" s="16" t="s">
        <v>77</v>
      </c>
      <c r="O100" s="30">
        <v>45173</v>
      </c>
      <c r="P100" s="30">
        <v>45154</v>
      </c>
      <c r="Q100" s="20" t="s">
        <v>31</v>
      </c>
      <c r="R100" s="20" t="s">
        <v>34</v>
      </c>
      <c r="S100" s="20" t="s">
        <v>49</v>
      </c>
      <c r="T100" s="22">
        <v>3</v>
      </c>
      <c r="U100" s="47"/>
      <c r="V100" s="28"/>
      <c r="W100" s="28"/>
      <c r="X100" s="28"/>
    </row>
    <row r="101" spans="1:24" x14ac:dyDescent="0.25">
      <c r="A101" s="16" t="s">
        <v>243</v>
      </c>
      <c r="B101" s="16" t="s">
        <v>37</v>
      </c>
      <c r="C101" s="26" t="s">
        <v>247</v>
      </c>
      <c r="D101" s="26" t="s">
        <v>88</v>
      </c>
      <c r="E101" s="29" t="s">
        <v>243</v>
      </c>
      <c r="F101" s="16" t="s">
        <v>244</v>
      </c>
      <c r="G101" s="25" t="s">
        <v>113</v>
      </c>
      <c r="H101" s="16" t="s">
        <v>248</v>
      </c>
      <c r="I101" s="25" t="s">
        <v>40</v>
      </c>
      <c r="J101" s="27" t="s">
        <v>61</v>
      </c>
      <c r="K101" s="30">
        <v>45128</v>
      </c>
      <c r="L101" s="27" t="s">
        <v>324</v>
      </c>
      <c r="M101" s="30">
        <v>45155</v>
      </c>
      <c r="N101" s="16" t="s">
        <v>77</v>
      </c>
      <c r="O101" s="30">
        <v>45156</v>
      </c>
      <c r="P101" s="30">
        <v>45155</v>
      </c>
      <c r="Q101" s="20" t="s">
        <v>31</v>
      </c>
      <c r="R101" s="20" t="s">
        <v>34</v>
      </c>
      <c r="S101" s="20" t="s">
        <v>49</v>
      </c>
      <c r="T101" s="22">
        <v>19</v>
      </c>
      <c r="U101" s="47"/>
      <c r="V101" s="28"/>
      <c r="W101" s="28"/>
      <c r="X101" s="28"/>
    </row>
    <row r="102" spans="1:24" x14ac:dyDescent="0.25">
      <c r="A102" s="16" t="s">
        <v>97</v>
      </c>
      <c r="B102" s="16" t="s">
        <v>37</v>
      </c>
      <c r="C102" s="26" t="s">
        <v>88</v>
      </c>
      <c r="D102" s="26" t="s">
        <v>88</v>
      </c>
      <c r="E102" s="26" t="s">
        <v>38</v>
      </c>
      <c r="F102" s="16" t="s">
        <v>37</v>
      </c>
      <c r="G102" s="25" t="s">
        <v>39</v>
      </c>
      <c r="H102" s="16" t="s">
        <v>249</v>
      </c>
      <c r="I102" s="25" t="s">
        <v>456</v>
      </c>
      <c r="J102" s="27" t="s">
        <v>61</v>
      </c>
      <c r="K102" s="30">
        <v>45154</v>
      </c>
      <c r="L102" s="27" t="s">
        <v>41</v>
      </c>
      <c r="M102" s="30">
        <v>45155</v>
      </c>
      <c r="N102" s="16" t="s">
        <v>77</v>
      </c>
      <c r="O102" s="30">
        <v>45176</v>
      </c>
      <c r="P102" s="30">
        <v>45163</v>
      </c>
      <c r="Q102" s="20" t="s">
        <v>31</v>
      </c>
      <c r="R102" s="20" t="s">
        <v>34</v>
      </c>
      <c r="S102" s="20" t="s">
        <v>58</v>
      </c>
      <c r="T102" s="22">
        <v>6</v>
      </c>
      <c r="U102" s="47"/>
      <c r="V102" s="28"/>
      <c r="W102" s="28"/>
      <c r="X102" s="28"/>
    </row>
    <row r="103" spans="1:24" x14ac:dyDescent="0.25">
      <c r="A103" s="16" t="s">
        <v>250</v>
      </c>
      <c r="B103" s="16">
        <v>9074203</v>
      </c>
      <c r="C103" s="26" t="s">
        <v>88</v>
      </c>
      <c r="D103" s="26" t="s">
        <v>88</v>
      </c>
      <c r="E103" s="26" t="s">
        <v>38</v>
      </c>
      <c r="F103" s="16" t="s">
        <v>37</v>
      </c>
      <c r="G103" s="25" t="s">
        <v>39</v>
      </c>
      <c r="H103" s="40" t="s">
        <v>454</v>
      </c>
      <c r="I103" s="25" t="s">
        <v>40</v>
      </c>
      <c r="J103" s="27" t="s">
        <v>61</v>
      </c>
      <c r="K103" s="30">
        <v>45155</v>
      </c>
      <c r="L103" s="27" t="s">
        <v>41</v>
      </c>
      <c r="M103" s="30">
        <v>45155</v>
      </c>
      <c r="N103" s="16" t="s">
        <v>77</v>
      </c>
      <c r="O103" s="30">
        <v>45177</v>
      </c>
      <c r="P103" s="30">
        <v>45163</v>
      </c>
      <c r="Q103" s="20" t="s">
        <v>31</v>
      </c>
      <c r="R103" s="20" t="s">
        <v>34</v>
      </c>
      <c r="S103" s="20" t="s">
        <v>49</v>
      </c>
      <c r="T103" s="22">
        <v>5</v>
      </c>
      <c r="U103" s="47"/>
      <c r="V103" s="28"/>
      <c r="W103" s="28"/>
      <c r="X103" s="28"/>
    </row>
    <row r="104" spans="1:24" ht="45" x14ac:dyDescent="0.25">
      <c r="A104" s="16" t="s">
        <v>251</v>
      </c>
      <c r="B104" s="16">
        <v>51782319</v>
      </c>
      <c r="C104" s="26" t="s">
        <v>88</v>
      </c>
      <c r="D104" s="26" t="s">
        <v>88</v>
      </c>
      <c r="E104" s="26" t="s">
        <v>38</v>
      </c>
      <c r="F104" s="16">
        <v>3108141810</v>
      </c>
      <c r="G104" s="25" t="s">
        <v>39</v>
      </c>
      <c r="H104" s="16" t="s">
        <v>376</v>
      </c>
      <c r="I104" s="25" t="s">
        <v>40</v>
      </c>
      <c r="J104" s="27" t="s">
        <v>61</v>
      </c>
      <c r="K104" s="30">
        <v>45155</v>
      </c>
      <c r="L104" s="27" t="s">
        <v>41</v>
      </c>
      <c r="M104" s="30">
        <v>45155</v>
      </c>
      <c r="N104" s="16" t="s">
        <v>93</v>
      </c>
      <c r="O104" s="30">
        <v>45177</v>
      </c>
      <c r="P104" s="30">
        <v>45182</v>
      </c>
      <c r="Q104" s="20" t="s">
        <v>35</v>
      </c>
      <c r="R104" s="20" t="s">
        <v>34</v>
      </c>
      <c r="S104" s="20" t="s">
        <v>49</v>
      </c>
      <c r="T104" s="22">
        <v>18</v>
      </c>
      <c r="U104" s="47" t="s">
        <v>451</v>
      </c>
      <c r="V104" s="28"/>
      <c r="W104" s="28"/>
      <c r="X104" s="28"/>
    </row>
    <row r="105" spans="1:24" x14ac:dyDescent="0.25">
      <c r="A105" s="16" t="s">
        <v>252</v>
      </c>
      <c r="B105" s="16">
        <v>1216717092</v>
      </c>
      <c r="C105" s="26" t="s">
        <v>88</v>
      </c>
      <c r="D105" s="26" t="s">
        <v>88</v>
      </c>
      <c r="E105" s="26" t="s">
        <v>38</v>
      </c>
      <c r="F105" s="16" t="s">
        <v>37</v>
      </c>
      <c r="G105" s="25" t="s">
        <v>39</v>
      </c>
      <c r="H105" s="16" t="s">
        <v>253</v>
      </c>
      <c r="I105" s="25" t="s">
        <v>40</v>
      </c>
      <c r="J105" s="27" t="s">
        <v>61</v>
      </c>
      <c r="K105" s="30">
        <v>45160</v>
      </c>
      <c r="L105" s="27" t="s">
        <v>41</v>
      </c>
      <c r="M105" s="30">
        <v>45160</v>
      </c>
      <c r="N105" s="16" t="s">
        <v>77</v>
      </c>
      <c r="O105" s="30">
        <v>45181</v>
      </c>
      <c r="P105" s="30">
        <v>45163</v>
      </c>
      <c r="Q105" s="20" t="s">
        <v>31</v>
      </c>
      <c r="R105" s="20" t="s">
        <v>34</v>
      </c>
      <c r="S105" s="20" t="s">
        <v>49</v>
      </c>
      <c r="T105" s="22">
        <v>3</v>
      </c>
      <c r="U105" s="47"/>
      <c r="V105" s="28"/>
      <c r="W105" s="28"/>
      <c r="X105" s="28"/>
    </row>
    <row r="106" spans="1:24" x14ac:dyDescent="0.25">
      <c r="A106" s="16" t="s">
        <v>97</v>
      </c>
      <c r="B106" s="16" t="s">
        <v>37</v>
      </c>
      <c r="C106" s="26" t="s">
        <v>88</v>
      </c>
      <c r="D106" s="26" t="s">
        <v>88</v>
      </c>
      <c r="E106" s="26" t="s">
        <v>38</v>
      </c>
      <c r="F106" s="16" t="s">
        <v>37</v>
      </c>
      <c r="G106" s="25" t="s">
        <v>39</v>
      </c>
      <c r="H106" s="16" t="s">
        <v>254</v>
      </c>
      <c r="I106" s="25" t="s">
        <v>456</v>
      </c>
      <c r="J106" s="27" t="s">
        <v>61</v>
      </c>
      <c r="K106" s="30">
        <v>45160</v>
      </c>
      <c r="L106" s="27" t="s">
        <v>41</v>
      </c>
      <c r="M106" s="30">
        <v>45160</v>
      </c>
      <c r="N106" s="16" t="s">
        <v>77</v>
      </c>
      <c r="O106" s="30">
        <v>45181</v>
      </c>
      <c r="P106" s="30">
        <v>45163</v>
      </c>
      <c r="Q106" s="20" t="s">
        <v>31</v>
      </c>
      <c r="R106" s="20" t="s">
        <v>34</v>
      </c>
      <c r="S106" s="20" t="s">
        <v>49</v>
      </c>
      <c r="T106" s="22">
        <v>3</v>
      </c>
      <c r="U106" s="47"/>
      <c r="V106" s="28"/>
      <c r="W106" s="28"/>
      <c r="X106" s="28"/>
    </row>
    <row r="107" spans="1:24" ht="30" x14ac:dyDescent="0.25">
      <c r="A107" s="16" t="s">
        <v>97</v>
      </c>
      <c r="B107" s="16" t="s">
        <v>37</v>
      </c>
      <c r="C107" s="26" t="s">
        <v>88</v>
      </c>
      <c r="D107" s="26" t="s">
        <v>88</v>
      </c>
      <c r="E107" s="26" t="s">
        <v>38</v>
      </c>
      <c r="F107" s="16" t="s">
        <v>37</v>
      </c>
      <c r="G107" s="25" t="s">
        <v>39</v>
      </c>
      <c r="H107" s="50" t="s">
        <v>255</v>
      </c>
      <c r="I107" s="25" t="s">
        <v>456</v>
      </c>
      <c r="J107" s="27" t="s">
        <v>61</v>
      </c>
      <c r="K107" s="30">
        <v>45160</v>
      </c>
      <c r="L107" s="27" t="s">
        <v>41</v>
      </c>
      <c r="M107" s="30">
        <v>45160</v>
      </c>
      <c r="N107" s="16" t="s">
        <v>77</v>
      </c>
      <c r="O107" s="30">
        <v>45181</v>
      </c>
      <c r="P107" s="30">
        <v>45163</v>
      </c>
      <c r="Q107" s="20" t="s">
        <v>31</v>
      </c>
      <c r="R107" s="20" t="s">
        <v>34</v>
      </c>
      <c r="S107" s="20" t="s">
        <v>42</v>
      </c>
      <c r="T107" s="22">
        <v>3</v>
      </c>
      <c r="U107" s="47" t="s">
        <v>256</v>
      </c>
      <c r="V107" s="28"/>
      <c r="W107" s="28"/>
      <c r="X107" s="28"/>
    </row>
    <row r="108" spans="1:24" x14ac:dyDescent="0.25">
      <c r="A108" s="16" t="s">
        <v>257</v>
      </c>
      <c r="B108" s="16">
        <v>79599902</v>
      </c>
      <c r="C108" s="26" t="s">
        <v>88</v>
      </c>
      <c r="D108" s="26" t="s">
        <v>88</v>
      </c>
      <c r="E108" s="26" t="s">
        <v>38</v>
      </c>
      <c r="F108" s="16" t="s">
        <v>37</v>
      </c>
      <c r="G108" s="25" t="s">
        <v>39</v>
      </c>
      <c r="H108" s="16" t="s">
        <v>258</v>
      </c>
      <c r="I108" s="25" t="s">
        <v>40</v>
      </c>
      <c r="J108" s="27" t="s">
        <v>61</v>
      </c>
      <c r="K108" s="30">
        <v>45160</v>
      </c>
      <c r="L108" s="27" t="s">
        <v>41</v>
      </c>
      <c r="M108" s="30">
        <v>45160</v>
      </c>
      <c r="N108" s="16" t="s">
        <v>77</v>
      </c>
      <c r="O108" s="30">
        <v>45181</v>
      </c>
      <c r="P108" s="30">
        <v>45163</v>
      </c>
      <c r="Q108" s="20" t="s">
        <v>31</v>
      </c>
      <c r="R108" s="20" t="s">
        <v>34</v>
      </c>
      <c r="S108" s="20" t="s">
        <v>49</v>
      </c>
      <c r="T108" s="22">
        <v>3</v>
      </c>
      <c r="U108" s="47"/>
      <c r="V108" s="28"/>
      <c r="W108" s="28"/>
      <c r="X108" s="28"/>
    </row>
    <row r="109" spans="1:24" x14ac:dyDescent="0.25">
      <c r="A109" s="16" t="s">
        <v>257</v>
      </c>
      <c r="B109" s="16">
        <v>79599902</v>
      </c>
      <c r="C109" s="26" t="s">
        <v>88</v>
      </c>
      <c r="D109" s="26" t="s">
        <v>88</v>
      </c>
      <c r="E109" s="26" t="s">
        <v>38</v>
      </c>
      <c r="F109" s="16" t="s">
        <v>37</v>
      </c>
      <c r="G109" s="25" t="s">
        <v>39</v>
      </c>
      <c r="H109" s="16" t="s">
        <v>259</v>
      </c>
      <c r="I109" s="25" t="s">
        <v>40</v>
      </c>
      <c r="J109" s="27" t="s">
        <v>61</v>
      </c>
      <c r="K109" s="30">
        <v>45160</v>
      </c>
      <c r="L109" s="27" t="s">
        <v>41</v>
      </c>
      <c r="M109" s="30">
        <v>45160</v>
      </c>
      <c r="N109" s="16" t="s">
        <v>77</v>
      </c>
      <c r="O109" s="30">
        <v>45181</v>
      </c>
      <c r="P109" s="30">
        <v>45163</v>
      </c>
      <c r="Q109" s="20" t="s">
        <v>31</v>
      </c>
      <c r="R109" s="20" t="s">
        <v>34</v>
      </c>
      <c r="S109" s="20" t="s">
        <v>49</v>
      </c>
      <c r="T109" s="22">
        <v>3</v>
      </c>
      <c r="U109" s="47"/>
      <c r="V109" s="28"/>
      <c r="W109" s="28"/>
      <c r="X109" s="28"/>
    </row>
    <row r="110" spans="1:24" x14ac:dyDescent="0.25">
      <c r="A110" s="16" t="s">
        <v>97</v>
      </c>
      <c r="B110" s="16" t="s">
        <v>37</v>
      </c>
      <c r="C110" s="26" t="s">
        <v>88</v>
      </c>
      <c r="D110" s="26" t="s">
        <v>88</v>
      </c>
      <c r="E110" s="26" t="s">
        <v>38</v>
      </c>
      <c r="F110" s="16" t="s">
        <v>37</v>
      </c>
      <c r="G110" s="25" t="s">
        <v>39</v>
      </c>
      <c r="H110" s="16" t="s">
        <v>258</v>
      </c>
      <c r="I110" s="25" t="s">
        <v>40</v>
      </c>
      <c r="J110" s="27" t="s">
        <v>61</v>
      </c>
      <c r="K110" s="30">
        <v>45160</v>
      </c>
      <c r="L110" s="27" t="s">
        <v>41</v>
      </c>
      <c r="M110" s="30">
        <v>45160</v>
      </c>
      <c r="N110" s="16" t="s">
        <v>77</v>
      </c>
      <c r="O110" s="30">
        <v>45181</v>
      </c>
      <c r="P110" s="30">
        <v>45163</v>
      </c>
      <c r="Q110" s="20" t="s">
        <v>31</v>
      </c>
      <c r="R110" s="20" t="s">
        <v>34</v>
      </c>
      <c r="S110" s="20" t="s">
        <v>49</v>
      </c>
      <c r="T110" s="22">
        <v>3</v>
      </c>
      <c r="U110" s="47"/>
      <c r="V110" s="28"/>
      <c r="W110" s="28"/>
      <c r="X110" s="28"/>
    </row>
    <row r="111" spans="1:24" x14ac:dyDescent="0.25">
      <c r="A111" s="16" t="s">
        <v>260</v>
      </c>
      <c r="B111" s="16">
        <v>18619282</v>
      </c>
      <c r="C111" s="26" t="s">
        <v>88</v>
      </c>
      <c r="D111" s="26" t="s">
        <v>88</v>
      </c>
      <c r="E111" s="26" t="s">
        <v>38</v>
      </c>
      <c r="F111" s="16">
        <v>3103882383</v>
      </c>
      <c r="G111" s="16" t="s">
        <v>44</v>
      </c>
      <c r="H111" s="16" t="s">
        <v>261</v>
      </c>
      <c r="I111" s="25" t="s">
        <v>40</v>
      </c>
      <c r="J111" s="27" t="s">
        <v>61</v>
      </c>
      <c r="K111" s="30">
        <v>45162</v>
      </c>
      <c r="L111" s="27" t="s">
        <v>41</v>
      </c>
      <c r="M111" s="30">
        <v>45163</v>
      </c>
      <c r="N111" s="16" t="s">
        <v>77</v>
      </c>
      <c r="O111" s="30">
        <v>45183</v>
      </c>
      <c r="P111" s="30">
        <v>45163</v>
      </c>
      <c r="Q111" s="20" t="s">
        <v>31</v>
      </c>
      <c r="R111" s="20" t="s">
        <v>34</v>
      </c>
      <c r="S111" s="20" t="s">
        <v>49</v>
      </c>
      <c r="T111" s="22">
        <v>1</v>
      </c>
      <c r="U111" s="47"/>
      <c r="V111" s="28"/>
      <c r="W111" s="28"/>
      <c r="X111" s="28"/>
    </row>
    <row r="112" spans="1:24" x14ac:dyDescent="0.25">
      <c r="A112" s="16" t="s">
        <v>97</v>
      </c>
      <c r="B112" s="16" t="s">
        <v>37</v>
      </c>
      <c r="C112" s="26" t="s">
        <v>88</v>
      </c>
      <c r="D112" s="26" t="s">
        <v>88</v>
      </c>
      <c r="E112" s="26" t="s">
        <v>38</v>
      </c>
      <c r="F112" s="16" t="s">
        <v>37</v>
      </c>
      <c r="G112" s="25" t="s">
        <v>39</v>
      </c>
      <c r="H112" s="16" t="s">
        <v>262</v>
      </c>
      <c r="I112" s="25" t="s">
        <v>40</v>
      </c>
      <c r="J112" s="27" t="s">
        <v>61</v>
      </c>
      <c r="K112" s="30">
        <v>45162</v>
      </c>
      <c r="L112" s="27" t="s">
        <v>41</v>
      </c>
      <c r="M112" s="30">
        <v>45163</v>
      </c>
      <c r="N112" s="16" t="s">
        <v>77</v>
      </c>
      <c r="O112" s="30">
        <v>45183</v>
      </c>
      <c r="P112" s="30">
        <v>45163</v>
      </c>
      <c r="Q112" s="20" t="s">
        <v>31</v>
      </c>
      <c r="R112" s="20" t="s">
        <v>34</v>
      </c>
      <c r="S112" s="20" t="s">
        <v>49</v>
      </c>
      <c r="T112" s="22">
        <v>1</v>
      </c>
      <c r="U112" s="47"/>
      <c r="V112" s="28"/>
      <c r="W112" s="28"/>
      <c r="X112" s="28"/>
    </row>
    <row r="113" spans="1:24" x14ac:dyDescent="0.25">
      <c r="A113" s="16" t="s">
        <v>97</v>
      </c>
      <c r="B113" s="16" t="s">
        <v>37</v>
      </c>
      <c r="C113" s="26" t="s">
        <v>88</v>
      </c>
      <c r="D113" s="26" t="s">
        <v>88</v>
      </c>
      <c r="E113" s="26" t="s">
        <v>38</v>
      </c>
      <c r="F113" s="16" t="s">
        <v>37</v>
      </c>
      <c r="G113" s="25" t="s">
        <v>39</v>
      </c>
      <c r="H113" s="16" t="s">
        <v>263</v>
      </c>
      <c r="I113" s="25" t="s">
        <v>40</v>
      </c>
      <c r="J113" s="27" t="s">
        <v>61</v>
      </c>
      <c r="K113" s="30">
        <v>45162</v>
      </c>
      <c r="L113" s="27" t="s">
        <v>41</v>
      </c>
      <c r="M113" s="30">
        <v>45163</v>
      </c>
      <c r="N113" s="16" t="s">
        <v>77</v>
      </c>
      <c r="O113" s="30">
        <v>45183</v>
      </c>
      <c r="P113" s="30">
        <v>45163</v>
      </c>
      <c r="Q113" s="20" t="s">
        <v>31</v>
      </c>
      <c r="R113" s="20" t="s">
        <v>34</v>
      </c>
      <c r="S113" s="20" t="s">
        <v>49</v>
      </c>
      <c r="T113" s="22">
        <v>1</v>
      </c>
      <c r="U113" s="47"/>
      <c r="V113" s="28"/>
      <c r="W113" s="28"/>
      <c r="X113" s="28"/>
    </row>
    <row r="114" spans="1:24" x14ac:dyDescent="0.25">
      <c r="A114" s="16" t="s">
        <v>97</v>
      </c>
      <c r="B114" s="16" t="s">
        <v>37</v>
      </c>
      <c r="C114" s="26" t="s">
        <v>88</v>
      </c>
      <c r="D114" s="26" t="s">
        <v>88</v>
      </c>
      <c r="E114" s="26" t="s">
        <v>38</v>
      </c>
      <c r="F114" s="16" t="s">
        <v>37</v>
      </c>
      <c r="G114" s="25" t="s">
        <v>39</v>
      </c>
      <c r="H114" s="16" t="s">
        <v>264</v>
      </c>
      <c r="I114" s="25" t="s">
        <v>456</v>
      </c>
      <c r="J114" s="27" t="s">
        <v>61</v>
      </c>
      <c r="K114" s="30">
        <v>45163</v>
      </c>
      <c r="L114" s="27" t="s">
        <v>41</v>
      </c>
      <c r="M114" s="30">
        <v>45163</v>
      </c>
      <c r="N114" s="16" t="s">
        <v>77</v>
      </c>
      <c r="O114" s="30">
        <v>45184</v>
      </c>
      <c r="P114" s="30">
        <v>45163</v>
      </c>
      <c r="Q114" s="20" t="s">
        <v>31</v>
      </c>
      <c r="R114" s="20" t="s">
        <v>34</v>
      </c>
      <c r="S114" s="20" t="s">
        <v>42</v>
      </c>
      <c r="T114" s="22">
        <v>0</v>
      </c>
      <c r="U114" s="47" t="s">
        <v>50</v>
      </c>
      <c r="V114" s="28"/>
      <c r="W114" s="28"/>
      <c r="X114" s="28"/>
    </row>
    <row r="115" spans="1:24" x14ac:dyDescent="0.25">
      <c r="A115" s="16" t="s">
        <v>265</v>
      </c>
      <c r="B115" s="16">
        <v>16650245</v>
      </c>
      <c r="C115" s="26" t="s">
        <v>88</v>
      </c>
      <c r="D115" s="26" t="s">
        <v>88</v>
      </c>
      <c r="E115" s="26" t="s">
        <v>38</v>
      </c>
      <c r="F115" s="16">
        <v>3122978756</v>
      </c>
      <c r="G115" s="25" t="s">
        <v>52</v>
      </c>
      <c r="H115" s="16" t="s">
        <v>266</v>
      </c>
      <c r="I115" s="25" t="s">
        <v>40</v>
      </c>
      <c r="J115" s="27" t="s">
        <v>61</v>
      </c>
      <c r="K115" s="30">
        <v>45163</v>
      </c>
      <c r="L115" s="27" t="s">
        <v>41</v>
      </c>
      <c r="M115" s="30">
        <v>45163</v>
      </c>
      <c r="N115" s="16" t="s">
        <v>77</v>
      </c>
      <c r="O115" s="30">
        <v>45184</v>
      </c>
      <c r="P115" s="30">
        <v>45167</v>
      </c>
      <c r="Q115" s="20" t="s">
        <v>31</v>
      </c>
      <c r="R115" s="20" t="s">
        <v>34</v>
      </c>
      <c r="S115" s="20" t="s">
        <v>49</v>
      </c>
      <c r="T115" s="22">
        <v>2</v>
      </c>
      <c r="U115" s="47"/>
      <c r="V115" s="28"/>
      <c r="W115" s="28"/>
      <c r="X115" s="28"/>
    </row>
    <row r="116" spans="1:24" x14ac:dyDescent="0.25">
      <c r="A116" s="16" t="s">
        <v>267</v>
      </c>
      <c r="B116" s="16">
        <v>85455481</v>
      </c>
      <c r="C116" s="26" t="s">
        <v>88</v>
      </c>
      <c r="D116" s="26" t="s">
        <v>88</v>
      </c>
      <c r="E116" s="26" t="s">
        <v>38</v>
      </c>
      <c r="F116" s="16">
        <v>3013789924</v>
      </c>
      <c r="G116" s="16" t="s">
        <v>268</v>
      </c>
      <c r="H116" s="16" t="s">
        <v>269</v>
      </c>
      <c r="I116" s="25" t="s">
        <v>40</v>
      </c>
      <c r="J116" s="27" t="s">
        <v>61</v>
      </c>
      <c r="K116" s="30">
        <v>45163</v>
      </c>
      <c r="L116" s="27" t="s">
        <v>46</v>
      </c>
      <c r="M116" s="30">
        <v>45163</v>
      </c>
      <c r="N116" s="16" t="s">
        <v>242</v>
      </c>
      <c r="O116" s="30">
        <v>45205</v>
      </c>
      <c r="P116" s="30">
        <v>45166</v>
      </c>
      <c r="Q116" s="20" t="s">
        <v>31</v>
      </c>
      <c r="R116" s="20" t="s">
        <v>34</v>
      </c>
      <c r="S116" s="20" t="s">
        <v>49</v>
      </c>
      <c r="T116" s="22">
        <v>1</v>
      </c>
      <c r="U116" s="47"/>
      <c r="V116" s="28"/>
      <c r="W116" s="28"/>
      <c r="X116" s="28"/>
    </row>
    <row r="117" spans="1:24" x14ac:dyDescent="0.25">
      <c r="A117" s="16" t="s">
        <v>68</v>
      </c>
      <c r="B117" s="16" t="s">
        <v>56</v>
      </c>
      <c r="C117" s="26" t="s">
        <v>247</v>
      </c>
      <c r="D117" s="26" t="s">
        <v>88</v>
      </c>
      <c r="E117" s="29" t="s">
        <v>68</v>
      </c>
      <c r="F117" s="16">
        <v>3175563</v>
      </c>
      <c r="G117" s="25" t="s">
        <v>52</v>
      </c>
      <c r="H117" s="16" t="s">
        <v>270</v>
      </c>
      <c r="I117" s="25" t="s">
        <v>40</v>
      </c>
      <c r="J117" s="27" t="s">
        <v>61</v>
      </c>
      <c r="K117" s="30">
        <v>45163</v>
      </c>
      <c r="L117" s="27" t="s">
        <v>54</v>
      </c>
      <c r="M117" s="30">
        <v>45166</v>
      </c>
      <c r="N117" s="16" t="s">
        <v>242</v>
      </c>
      <c r="O117" s="30">
        <v>45177</v>
      </c>
      <c r="P117" s="30">
        <v>45169</v>
      </c>
      <c r="Q117" s="20" t="s">
        <v>31</v>
      </c>
      <c r="R117" s="20" t="s">
        <v>34</v>
      </c>
      <c r="S117" s="20" t="s">
        <v>49</v>
      </c>
      <c r="T117" s="22">
        <v>4</v>
      </c>
      <c r="U117" s="47"/>
      <c r="V117" s="28"/>
      <c r="W117" s="28"/>
      <c r="X117" s="28"/>
    </row>
    <row r="118" spans="1:24" x14ac:dyDescent="0.25">
      <c r="A118" s="16" t="s">
        <v>271</v>
      </c>
      <c r="B118" s="16">
        <v>52262178</v>
      </c>
      <c r="C118" s="26" t="s">
        <v>88</v>
      </c>
      <c r="D118" s="26" t="s">
        <v>88</v>
      </c>
      <c r="E118" s="26" t="s">
        <v>38</v>
      </c>
      <c r="F118" s="16">
        <v>3222015435</v>
      </c>
      <c r="G118" s="25" t="s">
        <v>39</v>
      </c>
      <c r="H118" s="16" t="s">
        <v>272</v>
      </c>
      <c r="I118" s="25" t="s">
        <v>40</v>
      </c>
      <c r="J118" s="27" t="s">
        <v>61</v>
      </c>
      <c r="K118" s="30">
        <v>45163</v>
      </c>
      <c r="L118" s="27" t="s">
        <v>41</v>
      </c>
      <c r="M118" s="30">
        <v>45166</v>
      </c>
      <c r="N118" s="16" t="s">
        <v>77</v>
      </c>
      <c r="O118" s="30">
        <v>45184</v>
      </c>
      <c r="P118" s="30">
        <v>45167</v>
      </c>
      <c r="Q118" s="20" t="s">
        <v>31</v>
      </c>
      <c r="R118" s="20" t="s">
        <v>34</v>
      </c>
      <c r="S118" s="20" t="s">
        <v>42</v>
      </c>
      <c r="T118" s="22">
        <v>2</v>
      </c>
      <c r="U118" s="47" t="s">
        <v>273</v>
      </c>
      <c r="V118" s="28"/>
      <c r="W118" s="28"/>
      <c r="X118" s="28"/>
    </row>
    <row r="119" spans="1:24" x14ac:dyDescent="0.25">
      <c r="A119" s="16" t="s">
        <v>274</v>
      </c>
      <c r="B119" s="16">
        <v>79044498</v>
      </c>
      <c r="C119" s="26" t="s">
        <v>88</v>
      </c>
      <c r="D119" s="26" t="s">
        <v>88</v>
      </c>
      <c r="E119" s="26" t="s">
        <v>38</v>
      </c>
      <c r="F119" s="16">
        <v>3138856160</v>
      </c>
      <c r="G119" s="25" t="s">
        <v>52</v>
      </c>
      <c r="H119" s="16" t="s">
        <v>275</v>
      </c>
      <c r="I119" s="25" t="s">
        <v>40</v>
      </c>
      <c r="J119" s="27" t="s">
        <v>61</v>
      </c>
      <c r="K119" s="30">
        <v>45165</v>
      </c>
      <c r="L119" s="27" t="s">
        <v>47</v>
      </c>
      <c r="M119" s="30">
        <v>45166</v>
      </c>
      <c r="N119" s="16" t="s">
        <v>48</v>
      </c>
      <c r="O119" s="30">
        <v>45177</v>
      </c>
      <c r="P119" s="30">
        <v>45168</v>
      </c>
      <c r="Q119" s="20" t="s">
        <v>31</v>
      </c>
      <c r="R119" s="20" t="s">
        <v>34</v>
      </c>
      <c r="S119" s="20" t="s">
        <v>49</v>
      </c>
      <c r="T119" s="22">
        <v>3</v>
      </c>
      <c r="U119" s="47"/>
      <c r="V119" s="28"/>
      <c r="W119" s="28"/>
      <c r="X119" s="28"/>
    </row>
    <row r="120" spans="1:24" ht="45" x14ac:dyDescent="0.25">
      <c r="A120" s="16" t="s">
        <v>276</v>
      </c>
      <c r="B120" s="16" t="s">
        <v>277</v>
      </c>
      <c r="C120" s="26" t="s">
        <v>88</v>
      </c>
      <c r="D120" s="26" t="s">
        <v>88</v>
      </c>
      <c r="E120" s="29" t="s">
        <v>276</v>
      </c>
      <c r="F120" s="16" t="s">
        <v>37</v>
      </c>
      <c r="G120" s="25" t="s">
        <v>39</v>
      </c>
      <c r="H120" s="16" t="s">
        <v>278</v>
      </c>
      <c r="I120" s="25" t="s">
        <v>40</v>
      </c>
      <c r="J120" s="27" t="s">
        <v>61</v>
      </c>
      <c r="K120" s="30">
        <v>45166</v>
      </c>
      <c r="L120" s="27" t="s">
        <v>41</v>
      </c>
      <c r="M120" s="30">
        <v>45167</v>
      </c>
      <c r="N120" s="16" t="s">
        <v>77</v>
      </c>
      <c r="O120" s="30">
        <v>45187</v>
      </c>
      <c r="P120" s="30">
        <v>45167</v>
      </c>
      <c r="Q120" s="20" t="s">
        <v>31</v>
      </c>
      <c r="R120" s="20" t="s">
        <v>34</v>
      </c>
      <c r="S120" s="20" t="s">
        <v>42</v>
      </c>
      <c r="T120" s="22">
        <v>1</v>
      </c>
      <c r="U120" s="47" t="s">
        <v>308</v>
      </c>
      <c r="V120" s="28"/>
      <c r="W120" s="28"/>
      <c r="X120" s="28"/>
    </row>
    <row r="121" spans="1:24" x14ac:dyDescent="0.25">
      <c r="A121" s="16" t="s">
        <v>97</v>
      </c>
      <c r="B121" s="16" t="s">
        <v>37</v>
      </c>
      <c r="C121" s="26" t="s">
        <v>88</v>
      </c>
      <c r="D121" s="26" t="s">
        <v>88</v>
      </c>
      <c r="E121" s="26" t="s">
        <v>38</v>
      </c>
      <c r="F121" s="16" t="s">
        <v>37</v>
      </c>
      <c r="G121" s="25" t="s">
        <v>39</v>
      </c>
      <c r="H121" s="16" t="s">
        <v>281</v>
      </c>
      <c r="I121" s="25" t="s">
        <v>40</v>
      </c>
      <c r="J121" s="27" t="s">
        <v>61</v>
      </c>
      <c r="K121" s="30">
        <v>45166</v>
      </c>
      <c r="L121" s="27" t="s">
        <v>41</v>
      </c>
      <c r="M121" s="30">
        <v>45167</v>
      </c>
      <c r="N121" s="16" t="s">
        <v>77</v>
      </c>
      <c r="O121" s="30">
        <v>45187</v>
      </c>
      <c r="P121" s="30">
        <v>45167</v>
      </c>
      <c r="Q121" s="20" t="s">
        <v>31</v>
      </c>
      <c r="R121" s="20" t="s">
        <v>34</v>
      </c>
      <c r="S121" s="20" t="s">
        <v>49</v>
      </c>
      <c r="T121" s="22">
        <v>1</v>
      </c>
      <c r="U121" s="47"/>
      <c r="V121" s="28"/>
      <c r="W121" s="28"/>
      <c r="X121" s="28"/>
    </row>
    <row r="122" spans="1:24" x14ac:dyDescent="0.25">
      <c r="A122" s="16" t="s">
        <v>279</v>
      </c>
      <c r="B122" s="16">
        <v>91466936</v>
      </c>
      <c r="C122" s="26" t="s">
        <v>88</v>
      </c>
      <c r="D122" s="26" t="s">
        <v>88</v>
      </c>
      <c r="E122" s="26" t="s">
        <v>38</v>
      </c>
      <c r="F122" s="16" t="s">
        <v>37</v>
      </c>
      <c r="G122" s="25" t="s">
        <v>39</v>
      </c>
      <c r="H122" s="16" t="s">
        <v>280</v>
      </c>
      <c r="I122" s="25" t="s">
        <v>40</v>
      </c>
      <c r="J122" s="27" t="s">
        <v>61</v>
      </c>
      <c r="K122" s="30">
        <v>45166</v>
      </c>
      <c r="L122" s="27" t="s">
        <v>41</v>
      </c>
      <c r="M122" s="30">
        <v>45167</v>
      </c>
      <c r="N122" s="16" t="s">
        <v>77</v>
      </c>
      <c r="O122" s="30">
        <v>45187</v>
      </c>
      <c r="P122" s="30">
        <v>45167</v>
      </c>
      <c r="Q122" s="20" t="s">
        <v>31</v>
      </c>
      <c r="R122" s="20" t="s">
        <v>34</v>
      </c>
      <c r="S122" s="20" t="s">
        <v>49</v>
      </c>
      <c r="T122" s="22">
        <v>1</v>
      </c>
      <c r="U122" s="47"/>
      <c r="V122" s="28"/>
      <c r="W122" s="28"/>
      <c r="X122" s="28"/>
    </row>
    <row r="123" spans="1:24" x14ac:dyDescent="0.25">
      <c r="A123" s="16" t="s">
        <v>97</v>
      </c>
      <c r="B123" s="16" t="s">
        <v>37</v>
      </c>
      <c r="C123" s="26" t="s">
        <v>88</v>
      </c>
      <c r="D123" s="26" t="s">
        <v>88</v>
      </c>
      <c r="E123" s="26" t="s">
        <v>38</v>
      </c>
      <c r="F123" s="16" t="s">
        <v>37</v>
      </c>
      <c r="G123" s="25" t="s">
        <v>39</v>
      </c>
      <c r="H123" s="16" t="s">
        <v>282</v>
      </c>
      <c r="I123" s="25" t="s">
        <v>40</v>
      </c>
      <c r="J123" s="27" t="s">
        <v>61</v>
      </c>
      <c r="K123" s="30">
        <v>45166</v>
      </c>
      <c r="L123" s="27" t="s">
        <v>41</v>
      </c>
      <c r="M123" s="30">
        <v>45167</v>
      </c>
      <c r="N123" s="16" t="s">
        <v>77</v>
      </c>
      <c r="O123" s="30">
        <v>45187</v>
      </c>
      <c r="P123" s="30">
        <v>45167</v>
      </c>
      <c r="Q123" s="20" t="s">
        <v>31</v>
      </c>
      <c r="R123" s="20" t="s">
        <v>34</v>
      </c>
      <c r="S123" s="20" t="s">
        <v>49</v>
      </c>
      <c r="T123" s="22">
        <v>1</v>
      </c>
      <c r="U123" s="47"/>
      <c r="V123" s="28"/>
      <c r="W123" s="28"/>
      <c r="X123" s="28"/>
    </row>
    <row r="124" spans="1:24" x14ac:dyDescent="0.25">
      <c r="A124" s="16" t="s">
        <v>283</v>
      </c>
      <c r="B124" s="16">
        <v>80873086</v>
      </c>
      <c r="C124" s="26" t="s">
        <v>88</v>
      </c>
      <c r="D124" s="26" t="s">
        <v>88</v>
      </c>
      <c r="E124" s="26" t="s">
        <v>38</v>
      </c>
      <c r="F124" s="16">
        <v>7436167</v>
      </c>
      <c r="G124" s="25" t="s">
        <v>39</v>
      </c>
      <c r="H124" s="16" t="s">
        <v>285</v>
      </c>
      <c r="I124" s="25" t="s">
        <v>40</v>
      </c>
      <c r="J124" s="27" t="s">
        <v>61</v>
      </c>
      <c r="K124" s="30">
        <v>45166</v>
      </c>
      <c r="L124" s="27" t="s">
        <v>41</v>
      </c>
      <c r="M124" s="30">
        <v>45167</v>
      </c>
      <c r="N124" s="16" t="s">
        <v>242</v>
      </c>
      <c r="O124" s="30">
        <v>45187</v>
      </c>
      <c r="P124" s="30">
        <v>45168</v>
      </c>
      <c r="Q124" s="20" t="s">
        <v>31</v>
      </c>
      <c r="R124" s="20" t="s">
        <v>34</v>
      </c>
      <c r="S124" s="20" t="s">
        <v>49</v>
      </c>
      <c r="T124" s="22">
        <v>2</v>
      </c>
      <c r="U124" s="47"/>
      <c r="V124" s="28"/>
      <c r="W124" s="28"/>
      <c r="X124" s="28"/>
    </row>
    <row r="125" spans="1:24" x14ac:dyDescent="0.25">
      <c r="A125" s="16" t="s">
        <v>284</v>
      </c>
      <c r="B125" s="16">
        <v>18521461</v>
      </c>
      <c r="C125" s="26" t="s">
        <v>88</v>
      </c>
      <c r="D125" s="26" t="s">
        <v>88</v>
      </c>
      <c r="E125" s="26" t="s">
        <v>38</v>
      </c>
      <c r="F125" s="16" t="s">
        <v>37</v>
      </c>
      <c r="G125" s="25" t="s">
        <v>39</v>
      </c>
      <c r="H125" s="16" t="s">
        <v>286</v>
      </c>
      <c r="I125" s="25" t="s">
        <v>40</v>
      </c>
      <c r="J125" s="27" t="s">
        <v>61</v>
      </c>
      <c r="K125" s="30">
        <v>45167</v>
      </c>
      <c r="L125" s="27" t="s">
        <v>41</v>
      </c>
      <c r="M125" s="30">
        <v>45167</v>
      </c>
      <c r="N125" s="16" t="s">
        <v>77</v>
      </c>
      <c r="O125" s="30">
        <v>45188</v>
      </c>
      <c r="P125" s="30">
        <v>45167</v>
      </c>
      <c r="Q125" s="20" t="s">
        <v>31</v>
      </c>
      <c r="R125" s="20" t="s">
        <v>34</v>
      </c>
      <c r="S125" s="20" t="s">
        <v>49</v>
      </c>
      <c r="T125" s="22">
        <v>0</v>
      </c>
      <c r="U125" s="47"/>
      <c r="V125" s="28"/>
      <c r="W125" s="28"/>
      <c r="X125" s="28"/>
    </row>
    <row r="126" spans="1:24" x14ac:dyDescent="0.25">
      <c r="A126" s="16" t="s">
        <v>97</v>
      </c>
      <c r="B126" s="16" t="s">
        <v>37</v>
      </c>
      <c r="C126" s="26" t="s">
        <v>88</v>
      </c>
      <c r="D126" s="26" t="s">
        <v>88</v>
      </c>
      <c r="E126" s="26" t="s">
        <v>38</v>
      </c>
      <c r="F126" s="16" t="s">
        <v>37</v>
      </c>
      <c r="G126" s="25" t="s">
        <v>39</v>
      </c>
      <c r="H126" s="16" t="s">
        <v>287</v>
      </c>
      <c r="I126" s="25" t="s">
        <v>456</v>
      </c>
      <c r="J126" s="27" t="s">
        <v>61</v>
      </c>
      <c r="K126" s="30">
        <v>45167</v>
      </c>
      <c r="L126" s="27" t="s">
        <v>41</v>
      </c>
      <c r="M126" s="30">
        <v>45168</v>
      </c>
      <c r="N126" s="16" t="s">
        <v>77</v>
      </c>
      <c r="O126" s="30">
        <v>45188</v>
      </c>
      <c r="P126" s="30">
        <v>45168</v>
      </c>
      <c r="Q126" s="20" t="s">
        <v>31</v>
      </c>
      <c r="R126" s="20" t="s">
        <v>34</v>
      </c>
      <c r="S126" s="20" t="s">
        <v>49</v>
      </c>
      <c r="T126" s="22">
        <v>1</v>
      </c>
      <c r="U126" s="47"/>
      <c r="V126" s="28"/>
      <c r="W126" s="28"/>
      <c r="X126" s="28"/>
    </row>
    <row r="127" spans="1:24" x14ac:dyDescent="0.25">
      <c r="A127" s="16" t="s">
        <v>97</v>
      </c>
      <c r="B127" s="16" t="s">
        <v>37</v>
      </c>
      <c r="C127" s="26" t="s">
        <v>88</v>
      </c>
      <c r="D127" s="26" t="s">
        <v>88</v>
      </c>
      <c r="E127" s="26" t="s">
        <v>38</v>
      </c>
      <c r="F127" s="16" t="s">
        <v>37</v>
      </c>
      <c r="G127" s="25" t="s">
        <v>39</v>
      </c>
      <c r="H127" s="16" t="s">
        <v>288</v>
      </c>
      <c r="I127" s="25" t="s">
        <v>456</v>
      </c>
      <c r="J127" s="27" t="s">
        <v>64</v>
      </c>
      <c r="K127" s="30">
        <v>45168</v>
      </c>
      <c r="L127" s="27" t="s">
        <v>41</v>
      </c>
      <c r="M127" s="30">
        <v>45168</v>
      </c>
      <c r="N127" s="16" t="s">
        <v>77</v>
      </c>
      <c r="O127" s="30">
        <v>45189</v>
      </c>
      <c r="P127" s="30">
        <v>45168</v>
      </c>
      <c r="Q127" s="20" t="s">
        <v>31</v>
      </c>
      <c r="R127" s="20" t="s">
        <v>34</v>
      </c>
      <c r="S127" s="20" t="s">
        <v>49</v>
      </c>
      <c r="T127" s="22">
        <v>0</v>
      </c>
      <c r="U127" s="47"/>
      <c r="V127" s="28"/>
      <c r="W127" s="28"/>
      <c r="X127" s="28"/>
    </row>
    <row r="128" spans="1:24" ht="60" x14ac:dyDescent="0.25">
      <c r="A128" s="25" t="s">
        <v>292</v>
      </c>
      <c r="B128" s="25" t="s">
        <v>289</v>
      </c>
      <c r="C128" s="26" t="s">
        <v>88</v>
      </c>
      <c r="D128" s="26" t="s">
        <v>88</v>
      </c>
      <c r="E128" s="26" t="s">
        <v>38</v>
      </c>
      <c r="F128" s="25" t="s">
        <v>37</v>
      </c>
      <c r="G128" s="25" t="s">
        <v>39</v>
      </c>
      <c r="H128" s="25" t="s">
        <v>290</v>
      </c>
      <c r="I128" s="25" t="s">
        <v>40</v>
      </c>
      <c r="J128" s="27" t="s">
        <v>61</v>
      </c>
      <c r="K128" s="30">
        <v>45168</v>
      </c>
      <c r="L128" s="27" t="s">
        <v>41</v>
      </c>
      <c r="M128" s="30">
        <v>45168</v>
      </c>
      <c r="N128" s="16" t="s">
        <v>77</v>
      </c>
      <c r="O128" s="30">
        <v>45189</v>
      </c>
      <c r="P128" s="25" t="s">
        <v>36</v>
      </c>
      <c r="Q128" s="27" t="s">
        <v>36</v>
      </c>
      <c r="R128" s="27" t="s">
        <v>34</v>
      </c>
      <c r="S128" s="27" t="s">
        <v>49</v>
      </c>
      <c r="T128" s="22"/>
      <c r="U128" s="39" t="s">
        <v>291</v>
      </c>
      <c r="V128" s="28"/>
      <c r="W128" s="28"/>
      <c r="X128" s="28"/>
    </row>
    <row r="129" spans="1:24" ht="30" x14ac:dyDescent="0.25">
      <c r="A129" s="16" t="s">
        <v>97</v>
      </c>
      <c r="B129" s="16" t="s">
        <v>37</v>
      </c>
      <c r="C129" s="26" t="s">
        <v>88</v>
      </c>
      <c r="D129" s="26" t="s">
        <v>88</v>
      </c>
      <c r="E129" s="26" t="s">
        <v>38</v>
      </c>
      <c r="F129" s="25" t="s">
        <v>37</v>
      </c>
      <c r="G129" s="25" t="s">
        <v>39</v>
      </c>
      <c r="H129" s="16" t="s">
        <v>293</v>
      </c>
      <c r="I129" s="25" t="s">
        <v>40</v>
      </c>
      <c r="J129" s="27" t="s">
        <v>30</v>
      </c>
      <c r="K129" s="24">
        <v>45168</v>
      </c>
      <c r="L129" s="27" t="s">
        <v>41</v>
      </c>
      <c r="M129" s="24">
        <v>45169</v>
      </c>
      <c r="N129" s="16" t="s">
        <v>77</v>
      </c>
      <c r="O129" s="24">
        <v>45189</v>
      </c>
      <c r="P129" s="24">
        <v>45169</v>
      </c>
      <c r="Q129" s="20" t="s">
        <v>31</v>
      </c>
      <c r="R129" s="20" t="s">
        <v>34</v>
      </c>
      <c r="S129" s="20" t="s">
        <v>42</v>
      </c>
      <c r="T129" s="22">
        <v>1</v>
      </c>
      <c r="U129" s="47" t="s">
        <v>294</v>
      </c>
      <c r="V129" s="28"/>
      <c r="W129" s="28"/>
      <c r="X129" s="28"/>
    </row>
    <row r="130" spans="1:24" x14ac:dyDescent="0.25">
      <c r="A130" s="16" t="s">
        <v>295</v>
      </c>
      <c r="B130" s="16">
        <v>1094247219</v>
      </c>
      <c r="C130" s="26" t="s">
        <v>88</v>
      </c>
      <c r="D130" s="26" t="s">
        <v>88</v>
      </c>
      <c r="E130" s="26" t="s">
        <v>38</v>
      </c>
      <c r="F130" s="16">
        <v>3134231956</v>
      </c>
      <c r="G130" s="25" t="s">
        <v>39</v>
      </c>
      <c r="H130" s="25" t="s">
        <v>296</v>
      </c>
      <c r="I130" s="25" t="s">
        <v>40</v>
      </c>
      <c r="J130" s="27" t="s">
        <v>61</v>
      </c>
      <c r="K130" s="24">
        <v>45168</v>
      </c>
      <c r="L130" s="27" t="s">
        <v>41</v>
      </c>
      <c r="M130" s="24">
        <v>45169</v>
      </c>
      <c r="N130" s="16" t="s">
        <v>77</v>
      </c>
      <c r="O130" s="24">
        <v>45189</v>
      </c>
      <c r="P130" s="24">
        <v>45169</v>
      </c>
      <c r="Q130" s="20" t="s">
        <v>31</v>
      </c>
      <c r="R130" s="20" t="s">
        <v>34</v>
      </c>
      <c r="S130" s="20" t="s">
        <v>49</v>
      </c>
      <c r="T130" s="22">
        <v>1</v>
      </c>
      <c r="U130" s="47"/>
      <c r="V130" s="28"/>
      <c r="W130" s="28"/>
      <c r="X130" s="28"/>
    </row>
    <row r="131" spans="1:24" x14ac:dyDescent="0.25">
      <c r="A131" s="16" t="s">
        <v>97</v>
      </c>
      <c r="B131" s="16" t="s">
        <v>37</v>
      </c>
      <c r="C131" s="26" t="s">
        <v>88</v>
      </c>
      <c r="D131" s="26" t="s">
        <v>88</v>
      </c>
      <c r="E131" s="26" t="s">
        <v>38</v>
      </c>
      <c r="F131" s="25" t="s">
        <v>37</v>
      </c>
      <c r="G131" s="25" t="s">
        <v>39</v>
      </c>
      <c r="H131" s="16" t="s">
        <v>297</v>
      </c>
      <c r="I131" s="25" t="s">
        <v>40</v>
      </c>
      <c r="J131" s="27" t="s">
        <v>61</v>
      </c>
      <c r="K131" s="24">
        <v>45169</v>
      </c>
      <c r="L131" s="27" t="s">
        <v>41</v>
      </c>
      <c r="M131" s="24">
        <v>45169</v>
      </c>
      <c r="N131" s="16" t="s">
        <v>77</v>
      </c>
      <c r="O131" s="24">
        <v>45189</v>
      </c>
      <c r="P131" s="24">
        <v>45169</v>
      </c>
      <c r="Q131" s="20" t="s">
        <v>31</v>
      </c>
      <c r="R131" s="20" t="s">
        <v>34</v>
      </c>
      <c r="S131" s="20" t="s">
        <v>49</v>
      </c>
      <c r="T131" s="22">
        <v>1</v>
      </c>
      <c r="U131" s="47"/>
      <c r="V131" s="28"/>
      <c r="W131" s="28"/>
      <c r="X131" s="28"/>
    </row>
    <row r="132" spans="1:24" x14ac:dyDescent="0.25">
      <c r="A132" s="16" t="s">
        <v>97</v>
      </c>
      <c r="B132" s="16" t="s">
        <v>37</v>
      </c>
      <c r="C132" s="26" t="s">
        <v>88</v>
      </c>
      <c r="D132" s="26" t="s">
        <v>88</v>
      </c>
      <c r="E132" s="26" t="s">
        <v>38</v>
      </c>
      <c r="F132" s="25" t="s">
        <v>37</v>
      </c>
      <c r="G132" s="25" t="s">
        <v>39</v>
      </c>
      <c r="H132" s="25" t="s">
        <v>298</v>
      </c>
      <c r="I132" s="25" t="s">
        <v>40</v>
      </c>
      <c r="J132" s="27" t="s">
        <v>61</v>
      </c>
      <c r="K132" s="24">
        <v>45169</v>
      </c>
      <c r="L132" s="27" t="s">
        <v>41</v>
      </c>
      <c r="M132" s="24">
        <v>45169</v>
      </c>
      <c r="N132" s="16" t="s">
        <v>77</v>
      </c>
      <c r="O132" s="24">
        <v>45189</v>
      </c>
      <c r="P132" s="24">
        <v>45169</v>
      </c>
      <c r="Q132" s="20" t="s">
        <v>31</v>
      </c>
      <c r="R132" s="20" t="s">
        <v>34</v>
      </c>
      <c r="S132" s="20" t="s">
        <v>49</v>
      </c>
      <c r="T132" s="22">
        <v>1</v>
      </c>
      <c r="U132" s="47"/>
      <c r="V132" s="28"/>
      <c r="W132" s="28"/>
      <c r="X132" s="28"/>
    </row>
    <row r="133" spans="1:24" x14ac:dyDescent="0.25">
      <c r="A133" s="16" t="s">
        <v>97</v>
      </c>
      <c r="B133" s="16" t="s">
        <v>37</v>
      </c>
      <c r="C133" s="26" t="s">
        <v>88</v>
      </c>
      <c r="D133" s="26" t="s">
        <v>88</v>
      </c>
      <c r="E133" s="26" t="s">
        <v>38</v>
      </c>
      <c r="F133" s="25" t="s">
        <v>37</v>
      </c>
      <c r="G133" s="25" t="s">
        <v>39</v>
      </c>
      <c r="H133" s="16" t="s">
        <v>299</v>
      </c>
      <c r="I133" s="25" t="s">
        <v>40</v>
      </c>
      <c r="J133" s="27" t="s">
        <v>61</v>
      </c>
      <c r="K133" s="24">
        <v>45169</v>
      </c>
      <c r="L133" s="27" t="s">
        <v>41</v>
      </c>
      <c r="M133" s="24">
        <v>45169</v>
      </c>
      <c r="N133" s="16" t="s">
        <v>77</v>
      </c>
      <c r="O133" s="24">
        <v>45189</v>
      </c>
      <c r="P133" s="24">
        <v>45169</v>
      </c>
      <c r="Q133" s="20" t="s">
        <v>31</v>
      </c>
      <c r="R133" s="20" t="s">
        <v>34</v>
      </c>
      <c r="S133" s="20" t="s">
        <v>49</v>
      </c>
      <c r="T133" s="22">
        <v>1</v>
      </c>
      <c r="U133" s="47"/>
      <c r="V133" s="28"/>
      <c r="W133" s="28"/>
      <c r="X133" s="28"/>
    </row>
    <row r="134" spans="1:24" x14ac:dyDescent="0.25">
      <c r="A134" s="16" t="s">
        <v>97</v>
      </c>
      <c r="B134" s="16" t="s">
        <v>37</v>
      </c>
      <c r="C134" s="26" t="s">
        <v>88</v>
      </c>
      <c r="D134" s="26" t="s">
        <v>88</v>
      </c>
      <c r="E134" s="26" t="s">
        <v>38</v>
      </c>
      <c r="F134" s="25" t="s">
        <v>37</v>
      </c>
      <c r="G134" s="25" t="s">
        <v>39</v>
      </c>
      <c r="H134" s="16" t="s">
        <v>300</v>
      </c>
      <c r="I134" s="25" t="s">
        <v>40</v>
      </c>
      <c r="J134" s="27" t="s">
        <v>61</v>
      </c>
      <c r="K134" s="24">
        <v>45169</v>
      </c>
      <c r="L134" s="27" t="s">
        <v>41</v>
      </c>
      <c r="M134" s="24">
        <v>45169</v>
      </c>
      <c r="N134" s="16" t="s">
        <v>77</v>
      </c>
      <c r="O134" s="24">
        <v>45189</v>
      </c>
      <c r="P134" s="24">
        <v>45169</v>
      </c>
      <c r="Q134" s="20" t="s">
        <v>31</v>
      </c>
      <c r="R134" s="20" t="s">
        <v>34</v>
      </c>
      <c r="S134" s="20" t="s">
        <v>58</v>
      </c>
      <c r="T134" s="22">
        <v>1</v>
      </c>
      <c r="U134" s="47"/>
      <c r="V134" s="28"/>
      <c r="W134" s="28"/>
      <c r="X134" s="28"/>
    </row>
    <row r="135" spans="1:24" x14ac:dyDescent="0.25">
      <c r="A135" s="16" t="s">
        <v>301</v>
      </c>
      <c r="B135" s="16">
        <v>1052973719</v>
      </c>
      <c r="C135" s="26" t="s">
        <v>88</v>
      </c>
      <c r="D135" s="26" t="s">
        <v>88</v>
      </c>
      <c r="E135" s="26" t="s">
        <v>38</v>
      </c>
      <c r="F135" s="25" t="s">
        <v>37</v>
      </c>
      <c r="G135" s="25" t="s">
        <v>39</v>
      </c>
      <c r="H135" s="16" t="s">
        <v>302</v>
      </c>
      <c r="I135" s="25" t="s">
        <v>40</v>
      </c>
      <c r="J135" s="27" t="s">
        <v>61</v>
      </c>
      <c r="K135" s="24">
        <v>45169</v>
      </c>
      <c r="L135" s="27" t="s">
        <v>41</v>
      </c>
      <c r="M135" s="24">
        <v>45169</v>
      </c>
      <c r="N135" s="16" t="s">
        <v>77</v>
      </c>
      <c r="O135" s="24">
        <v>45189</v>
      </c>
      <c r="P135" s="24">
        <v>45174</v>
      </c>
      <c r="Q135" s="20" t="s">
        <v>31</v>
      </c>
      <c r="R135" s="20" t="s">
        <v>34</v>
      </c>
      <c r="S135" s="20" t="s">
        <v>49</v>
      </c>
      <c r="T135" s="22">
        <v>3</v>
      </c>
      <c r="U135" s="47"/>
      <c r="V135" s="28"/>
      <c r="W135" s="28"/>
      <c r="X135" s="28"/>
    </row>
    <row r="136" spans="1:24" x14ac:dyDescent="0.25">
      <c r="A136" s="16" t="s">
        <v>304</v>
      </c>
      <c r="B136" s="16" t="s">
        <v>37</v>
      </c>
      <c r="C136" s="26" t="s">
        <v>88</v>
      </c>
      <c r="D136" s="26" t="s">
        <v>88</v>
      </c>
      <c r="E136" s="29" t="s">
        <v>304</v>
      </c>
      <c r="F136" s="25" t="s">
        <v>305</v>
      </c>
      <c r="G136" s="25" t="s">
        <v>113</v>
      </c>
      <c r="H136" s="16" t="s">
        <v>306</v>
      </c>
      <c r="I136" s="25" t="s">
        <v>456</v>
      </c>
      <c r="J136" s="27" t="s">
        <v>61</v>
      </c>
      <c r="K136" s="24">
        <v>45169</v>
      </c>
      <c r="L136" s="27" t="s">
        <v>41</v>
      </c>
      <c r="M136" s="24">
        <v>45173</v>
      </c>
      <c r="N136" s="16" t="s">
        <v>77</v>
      </c>
      <c r="O136" s="24">
        <v>45189</v>
      </c>
      <c r="P136" s="24">
        <v>45174</v>
      </c>
      <c r="Q136" s="20" t="s">
        <v>31</v>
      </c>
      <c r="R136" s="20" t="s">
        <v>34</v>
      </c>
      <c r="S136" s="20" t="s">
        <v>49</v>
      </c>
      <c r="T136" s="22">
        <v>3</v>
      </c>
      <c r="U136" s="47"/>
      <c r="V136" s="28"/>
      <c r="W136" s="28"/>
      <c r="X136" s="28"/>
    </row>
    <row r="137" spans="1:24" x14ac:dyDescent="0.25">
      <c r="A137" s="16" t="s">
        <v>309</v>
      </c>
      <c r="B137" s="16">
        <v>1023860819</v>
      </c>
      <c r="C137" s="26" t="s">
        <v>88</v>
      </c>
      <c r="D137" s="26" t="s">
        <v>88</v>
      </c>
      <c r="E137" s="26" t="s">
        <v>38</v>
      </c>
      <c r="F137" s="25" t="s">
        <v>37</v>
      </c>
      <c r="G137" s="25" t="s">
        <v>39</v>
      </c>
      <c r="H137" s="16" t="s">
        <v>310</v>
      </c>
      <c r="I137" s="25" t="s">
        <v>40</v>
      </c>
      <c r="J137" s="27" t="s">
        <v>61</v>
      </c>
      <c r="K137" s="24">
        <v>45170</v>
      </c>
      <c r="L137" s="27" t="s">
        <v>41</v>
      </c>
      <c r="M137" s="24">
        <v>45173</v>
      </c>
      <c r="N137" s="16" t="s">
        <v>77</v>
      </c>
      <c r="O137" s="24">
        <v>44824</v>
      </c>
      <c r="P137" s="24">
        <v>45174</v>
      </c>
      <c r="Q137" s="20" t="s">
        <v>31</v>
      </c>
      <c r="R137" s="20" t="s">
        <v>34</v>
      </c>
      <c r="S137" s="20" t="s">
        <v>49</v>
      </c>
      <c r="T137" s="22">
        <v>2</v>
      </c>
      <c r="U137" s="47"/>
      <c r="V137" s="28"/>
      <c r="W137" s="28"/>
      <c r="X137" s="28"/>
    </row>
    <row r="138" spans="1:24" x14ac:dyDescent="0.25">
      <c r="A138" s="16" t="s">
        <v>97</v>
      </c>
      <c r="B138" s="16" t="s">
        <v>37</v>
      </c>
      <c r="C138" s="26" t="s">
        <v>88</v>
      </c>
      <c r="D138" s="26" t="s">
        <v>88</v>
      </c>
      <c r="E138" s="26" t="s">
        <v>38</v>
      </c>
      <c r="F138" s="25" t="s">
        <v>37</v>
      </c>
      <c r="G138" s="25" t="s">
        <v>39</v>
      </c>
      <c r="H138" s="51" t="s">
        <v>455</v>
      </c>
      <c r="I138" s="25" t="s">
        <v>40</v>
      </c>
      <c r="J138" s="27" t="s">
        <v>61</v>
      </c>
      <c r="K138" s="24">
        <v>45170</v>
      </c>
      <c r="L138" s="27" t="s">
        <v>41</v>
      </c>
      <c r="M138" s="24">
        <v>44808</v>
      </c>
      <c r="N138" s="16" t="s">
        <v>77</v>
      </c>
      <c r="O138" s="24">
        <v>44824</v>
      </c>
      <c r="P138" s="24">
        <v>45174</v>
      </c>
      <c r="Q138" s="20" t="s">
        <v>31</v>
      </c>
      <c r="R138" s="20" t="s">
        <v>34</v>
      </c>
      <c r="S138" s="20" t="s">
        <v>49</v>
      </c>
      <c r="T138" s="22">
        <v>2</v>
      </c>
      <c r="U138" s="47"/>
      <c r="V138" s="28"/>
      <c r="W138" s="28"/>
      <c r="X138" s="28"/>
    </row>
    <row r="139" spans="1:24" s="38" customFormat="1" x14ac:dyDescent="0.25">
      <c r="A139" s="25" t="s">
        <v>311</v>
      </c>
      <c r="B139" s="25">
        <v>24446642</v>
      </c>
      <c r="C139" s="26" t="s">
        <v>88</v>
      </c>
      <c r="D139" s="26" t="s">
        <v>88</v>
      </c>
      <c r="E139" s="26" t="s">
        <v>38</v>
      </c>
      <c r="F139" s="25">
        <v>3176447025</v>
      </c>
      <c r="G139" s="25" t="s">
        <v>39</v>
      </c>
      <c r="H139" s="25" t="s">
        <v>312</v>
      </c>
      <c r="I139" s="25" t="s">
        <v>40</v>
      </c>
      <c r="J139" s="27" t="s">
        <v>61</v>
      </c>
      <c r="K139" s="30">
        <v>45170</v>
      </c>
      <c r="L139" s="27" t="s">
        <v>41</v>
      </c>
      <c r="M139" s="30">
        <v>45173</v>
      </c>
      <c r="N139" s="16" t="s">
        <v>77</v>
      </c>
      <c r="O139" s="30">
        <v>45191</v>
      </c>
      <c r="P139" s="30">
        <v>45182</v>
      </c>
      <c r="Q139" s="27" t="s">
        <v>31</v>
      </c>
      <c r="R139" s="27" t="s">
        <v>30</v>
      </c>
      <c r="S139" s="27" t="s">
        <v>49</v>
      </c>
      <c r="T139" s="22">
        <v>7</v>
      </c>
      <c r="U139" s="26" t="s">
        <v>397</v>
      </c>
    </row>
    <row r="140" spans="1:24" x14ac:dyDescent="0.25">
      <c r="A140" s="16" t="s">
        <v>313</v>
      </c>
      <c r="B140" s="16">
        <v>1032499704</v>
      </c>
      <c r="C140" s="26" t="s">
        <v>88</v>
      </c>
      <c r="D140" s="26" t="s">
        <v>88</v>
      </c>
      <c r="E140" s="26" t="s">
        <v>38</v>
      </c>
      <c r="F140" s="25" t="s">
        <v>37</v>
      </c>
      <c r="G140" s="25" t="s">
        <v>39</v>
      </c>
      <c r="H140" s="16" t="s">
        <v>314</v>
      </c>
      <c r="I140" s="25" t="s">
        <v>40</v>
      </c>
      <c r="J140" s="27" t="s">
        <v>61</v>
      </c>
      <c r="K140" s="24">
        <v>45173</v>
      </c>
      <c r="L140" s="27" t="s">
        <v>41</v>
      </c>
      <c r="M140" s="24">
        <v>45173</v>
      </c>
      <c r="N140" s="16" t="s">
        <v>77</v>
      </c>
      <c r="O140" s="24">
        <v>45191</v>
      </c>
      <c r="P140" s="24">
        <v>45174</v>
      </c>
      <c r="Q140" s="20" t="s">
        <v>31</v>
      </c>
      <c r="R140" s="20" t="s">
        <v>34</v>
      </c>
      <c r="S140" s="20" t="s">
        <v>49</v>
      </c>
      <c r="T140" s="22">
        <v>1</v>
      </c>
      <c r="U140" s="47"/>
      <c r="V140" s="28"/>
      <c r="W140" s="18"/>
      <c r="X140" s="28"/>
    </row>
    <row r="141" spans="1:24" ht="15.75" x14ac:dyDescent="0.25">
      <c r="A141" s="16" t="s">
        <v>315</v>
      </c>
      <c r="B141" s="16">
        <v>1050955165</v>
      </c>
      <c r="C141" s="26" t="s">
        <v>88</v>
      </c>
      <c r="D141" s="26" t="s">
        <v>88</v>
      </c>
      <c r="E141" s="26" t="s">
        <v>38</v>
      </c>
      <c r="F141" s="33">
        <v>573215061765</v>
      </c>
      <c r="G141" s="25" t="s">
        <v>39</v>
      </c>
      <c r="H141" s="52" t="s">
        <v>316</v>
      </c>
      <c r="I141" s="25" t="s">
        <v>40</v>
      </c>
      <c r="J141" s="27" t="s">
        <v>61</v>
      </c>
      <c r="K141" s="24">
        <v>45173</v>
      </c>
      <c r="L141" s="27" t="s">
        <v>41</v>
      </c>
      <c r="M141" s="24">
        <v>45173</v>
      </c>
      <c r="N141" s="16" t="s">
        <v>77</v>
      </c>
      <c r="O141" s="24">
        <v>45191</v>
      </c>
      <c r="P141" s="24">
        <v>45174</v>
      </c>
      <c r="Q141" s="20" t="s">
        <v>31</v>
      </c>
      <c r="R141" s="20" t="s">
        <v>34</v>
      </c>
      <c r="S141" s="20" t="s">
        <v>42</v>
      </c>
      <c r="T141" s="22">
        <v>1</v>
      </c>
      <c r="U141" s="47" t="s">
        <v>325</v>
      </c>
      <c r="V141" s="28"/>
      <c r="W141" s="18"/>
      <c r="X141" s="28"/>
    </row>
    <row r="142" spans="1:24" ht="30" x14ac:dyDescent="0.25">
      <c r="A142" s="16" t="s">
        <v>317</v>
      </c>
      <c r="B142" s="16">
        <v>16246840</v>
      </c>
      <c r="C142" s="26" t="s">
        <v>88</v>
      </c>
      <c r="D142" s="26" t="s">
        <v>88</v>
      </c>
      <c r="E142" s="26" t="s">
        <v>38</v>
      </c>
      <c r="F142" s="25" t="s">
        <v>37</v>
      </c>
      <c r="G142" s="25" t="s">
        <v>39</v>
      </c>
      <c r="H142" s="16" t="s">
        <v>318</v>
      </c>
      <c r="I142" s="25" t="s">
        <v>40</v>
      </c>
      <c r="J142" s="27" t="s">
        <v>61</v>
      </c>
      <c r="K142" s="24">
        <v>45173</v>
      </c>
      <c r="L142" s="27" t="s">
        <v>41</v>
      </c>
      <c r="M142" s="24">
        <v>45173</v>
      </c>
      <c r="N142" s="16" t="s">
        <v>77</v>
      </c>
      <c r="O142" s="24">
        <v>45191</v>
      </c>
      <c r="P142" s="24">
        <v>45174</v>
      </c>
      <c r="Q142" s="20" t="s">
        <v>31</v>
      </c>
      <c r="R142" s="20" t="s">
        <v>34</v>
      </c>
      <c r="S142" s="20" t="s">
        <v>42</v>
      </c>
      <c r="T142" s="22">
        <v>1</v>
      </c>
      <c r="U142" s="47" t="s">
        <v>326</v>
      </c>
      <c r="V142" s="28"/>
      <c r="W142" s="28"/>
      <c r="X142" s="28"/>
    </row>
    <row r="143" spans="1:24" x14ac:dyDescent="0.25">
      <c r="A143" s="16" t="s">
        <v>319</v>
      </c>
      <c r="B143" s="16" t="s">
        <v>320</v>
      </c>
      <c r="C143" s="26" t="s">
        <v>88</v>
      </c>
      <c r="D143" s="26" t="s">
        <v>88</v>
      </c>
      <c r="E143" s="29" t="s">
        <v>319</v>
      </c>
      <c r="F143" s="25" t="s">
        <v>37</v>
      </c>
      <c r="G143" s="25" t="s">
        <v>39</v>
      </c>
      <c r="H143" s="16" t="s">
        <v>321</v>
      </c>
      <c r="I143" s="25" t="s">
        <v>40</v>
      </c>
      <c r="J143" s="27" t="s">
        <v>61</v>
      </c>
      <c r="K143" s="24">
        <v>45173</v>
      </c>
      <c r="L143" s="27" t="s">
        <v>41</v>
      </c>
      <c r="M143" s="24">
        <v>45173</v>
      </c>
      <c r="N143" s="16" t="s">
        <v>77</v>
      </c>
      <c r="O143" s="24">
        <v>45191</v>
      </c>
      <c r="P143" s="24">
        <v>45174</v>
      </c>
      <c r="Q143" s="20" t="s">
        <v>31</v>
      </c>
      <c r="R143" s="20" t="s">
        <v>34</v>
      </c>
      <c r="S143" s="20" t="s">
        <v>49</v>
      </c>
      <c r="T143" s="22">
        <v>1</v>
      </c>
      <c r="U143" s="47"/>
      <c r="V143" s="28"/>
      <c r="W143" s="28"/>
      <c r="X143" s="28"/>
    </row>
    <row r="144" spans="1:24" x14ac:dyDescent="0.25">
      <c r="A144" s="16" t="s">
        <v>97</v>
      </c>
      <c r="B144" s="16" t="s">
        <v>37</v>
      </c>
      <c r="C144" s="26" t="s">
        <v>88</v>
      </c>
      <c r="D144" s="26"/>
      <c r="E144" s="26" t="s">
        <v>38</v>
      </c>
      <c r="F144" s="25" t="s">
        <v>37</v>
      </c>
      <c r="G144" s="25" t="s">
        <v>39</v>
      </c>
      <c r="H144" s="51" t="s">
        <v>455</v>
      </c>
      <c r="I144" s="25" t="s">
        <v>40</v>
      </c>
      <c r="J144" s="27" t="s">
        <v>61</v>
      </c>
      <c r="K144" s="24">
        <v>45173</v>
      </c>
      <c r="L144" s="27" t="s">
        <v>41</v>
      </c>
      <c r="M144" s="24">
        <v>45173</v>
      </c>
      <c r="N144" s="16" t="s">
        <v>77</v>
      </c>
      <c r="O144" s="24">
        <v>45191</v>
      </c>
      <c r="P144" s="24">
        <v>45174</v>
      </c>
      <c r="Q144" s="20" t="s">
        <v>31</v>
      </c>
      <c r="R144" s="20" t="s">
        <v>34</v>
      </c>
      <c r="S144" s="20" t="s">
        <v>49</v>
      </c>
      <c r="T144" s="22">
        <v>1</v>
      </c>
      <c r="U144" s="47"/>
      <c r="V144" s="28"/>
      <c r="W144" s="28"/>
      <c r="X144" s="28"/>
    </row>
    <row r="145" spans="1:24" ht="15.75" x14ac:dyDescent="0.25">
      <c r="A145" s="16" t="s">
        <v>97</v>
      </c>
      <c r="B145" s="16" t="s">
        <v>37</v>
      </c>
      <c r="C145" s="26" t="s">
        <v>88</v>
      </c>
      <c r="D145" s="26" t="s">
        <v>88</v>
      </c>
      <c r="E145" s="26" t="s">
        <v>38</v>
      </c>
      <c r="F145" s="25" t="s">
        <v>37</v>
      </c>
      <c r="G145" s="25" t="s">
        <v>39</v>
      </c>
      <c r="H145" s="53" t="s">
        <v>377</v>
      </c>
      <c r="I145" s="25" t="s">
        <v>40</v>
      </c>
      <c r="J145" s="27" t="s">
        <v>61</v>
      </c>
      <c r="K145" s="24">
        <v>45173</v>
      </c>
      <c r="L145" s="27" t="s">
        <v>41</v>
      </c>
      <c r="M145" s="24">
        <v>45173</v>
      </c>
      <c r="N145" s="16" t="s">
        <v>77</v>
      </c>
      <c r="O145" s="24">
        <v>45191</v>
      </c>
      <c r="P145" s="24">
        <v>45174</v>
      </c>
      <c r="Q145" s="20" t="s">
        <v>31</v>
      </c>
      <c r="R145" s="20" t="s">
        <v>34</v>
      </c>
      <c r="S145" s="20" t="s">
        <v>49</v>
      </c>
      <c r="T145" s="22">
        <v>1</v>
      </c>
      <c r="U145" s="47"/>
      <c r="V145" s="28"/>
      <c r="W145" s="28"/>
      <c r="X145" s="28"/>
    </row>
    <row r="146" spans="1:24" x14ac:dyDescent="0.25">
      <c r="A146" s="16" t="s">
        <v>319</v>
      </c>
      <c r="B146" s="16" t="s">
        <v>322</v>
      </c>
      <c r="C146" s="26" t="s">
        <v>88</v>
      </c>
      <c r="D146" s="26" t="s">
        <v>88</v>
      </c>
      <c r="E146" s="29" t="s">
        <v>319</v>
      </c>
      <c r="F146" s="25" t="s">
        <v>37</v>
      </c>
      <c r="G146" s="25" t="s">
        <v>39</v>
      </c>
      <c r="H146" s="16" t="s">
        <v>323</v>
      </c>
      <c r="I146" s="25" t="s">
        <v>40</v>
      </c>
      <c r="J146" s="27" t="s">
        <v>61</v>
      </c>
      <c r="K146" s="24">
        <v>45173</v>
      </c>
      <c r="L146" s="27" t="s">
        <v>41</v>
      </c>
      <c r="M146" s="24">
        <v>45173</v>
      </c>
      <c r="N146" s="16" t="s">
        <v>77</v>
      </c>
      <c r="O146" s="24">
        <v>45191</v>
      </c>
      <c r="P146" s="24">
        <v>45174</v>
      </c>
      <c r="Q146" s="20" t="s">
        <v>31</v>
      </c>
      <c r="R146" s="20" t="s">
        <v>34</v>
      </c>
      <c r="S146" s="20" t="s">
        <v>49</v>
      </c>
      <c r="T146" s="22">
        <v>1</v>
      </c>
      <c r="U146" s="47"/>
      <c r="V146" s="28"/>
      <c r="W146" s="28"/>
      <c r="X146" s="28"/>
    </row>
    <row r="147" spans="1:24" ht="45" x14ac:dyDescent="0.25">
      <c r="A147" s="16" t="s">
        <v>211</v>
      </c>
      <c r="B147" s="16" t="s">
        <v>37</v>
      </c>
      <c r="C147" s="26" t="s">
        <v>88</v>
      </c>
      <c r="D147" s="26" t="s">
        <v>88</v>
      </c>
      <c r="E147" s="29" t="s">
        <v>211</v>
      </c>
      <c r="F147" s="25" t="s">
        <v>37</v>
      </c>
      <c r="G147" s="25" t="s">
        <v>113</v>
      </c>
      <c r="H147" s="16" t="s">
        <v>321</v>
      </c>
      <c r="I147" s="25" t="s">
        <v>456</v>
      </c>
      <c r="J147" s="27" t="s">
        <v>61</v>
      </c>
      <c r="K147" s="24">
        <v>45173</v>
      </c>
      <c r="L147" s="27" t="s">
        <v>324</v>
      </c>
      <c r="M147" s="24">
        <v>45175</v>
      </c>
      <c r="N147" s="16" t="s">
        <v>77</v>
      </c>
      <c r="O147" s="24">
        <v>45194</v>
      </c>
      <c r="P147" s="16" t="s">
        <v>36</v>
      </c>
      <c r="Q147" s="20" t="s">
        <v>36</v>
      </c>
      <c r="R147" s="20" t="s">
        <v>34</v>
      </c>
      <c r="S147" s="20" t="s">
        <v>49</v>
      </c>
      <c r="T147" s="22"/>
      <c r="U147" s="47" t="s">
        <v>335</v>
      </c>
      <c r="V147" s="28"/>
      <c r="W147" s="28"/>
      <c r="X147" s="28"/>
    </row>
    <row r="148" spans="1:24" x14ac:dyDescent="0.25">
      <c r="A148" s="16" t="s">
        <v>327</v>
      </c>
      <c r="B148" s="16">
        <v>1030666904</v>
      </c>
      <c r="C148" s="26" t="s">
        <v>88</v>
      </c>
      <c r="D148" s="26" t="s">
        <v>88</v>
      </c>
      <c r="E148" s="26" t="s">
        <v>38</v>
      </c>
      <c r="F148" s="16">
        <v>3219324462</v>
      </c>
      <c r="G148" s="25" t="s">
        <v>53</v>
      </c>
      <c r="H148" s="16" t="s">
        <v>328</v>
      </c>
      <c r="I148" s="25" t="s">
        <v>40</v>
      </c>
      <c r="J148" s="27" t="s">
        <v>64</v>
      </c>
      <c r="K148" s="24">
        <v>45174</v>
      </c>
      <c r="L148" s="27" t="s">
        <v>41</v>
      </c>
      <c r="M148" s="24">
        <v>45175</v>
      </c>
      <c r="N148" s="16" t="s">
        <v>77</v>
      </c>
      <c r="O148" s="24">
        <v>45195</v>
      </c>
      <c r="P148" s="24">
        <v>45176</v>
      </c>
      <c r="Q148" s="20" t="s">
        <v>31</v>
      </c>
      <c r="R148" s="20" t="s">
        <v>34</v>
      </c>
      <c r="S148" s="20" t="s">
        <v>42</v>
      </c>
      <c r="T148" s="22">
        <v>2</v>
      </c>
      <c r="U148" s="47" t="s">
        <v>325</v>
      </c>
      <c r="V148" s="28"/>
      <c r="W148" s="28"/>
      <c r="X148" s="28"/>
    </row>
    <row r="149" spans="1:24" ht="90" x14ac:dyDescent="0.25">
      <c r="A149" s="16" t="s">
        <v>329</v>
      </c>
      <c r="B149" s="16" t="s">
        <v>330</v>
      </c>
      <c r="C149" s="26" t="s">
        <v>88</v>
      </c>
      <c r="D149" s="26" t="s">
        <v>88</v>
      </c>
      <c r="E149" s="29" t="s">
        <v>329</v>
      </c>
      <c r="F149" s="25" t="s">
        <v>37</v>
      </c>
      <c r="G149" s="25" t="s">
        <v>39</v>
      </c>
      <c r="H149" s="16" t="s">
        <v>331</v>
      </c>
      <c r="I149" s="25" t="s">
        <v>40</v>
      </c>
      <c r="J149" s="27" t="s">
        <v>61</v>
      </c>
      <c r="K149" s="24">
        <v>45174</v>
      </c>
      <c r="L149" s="27" t="s">
        <v>41</v>
      </c>
      <c r="M149" s="24">
        <v>45175</v>
      </c>
      <c r="N149" s="16" t="s">
        <v>77</v>
      </c>
      <c r="O149" s="16" t="s">
        <v>36</v>
      </c>
      <c r="P149" s="16" t="s">
        <v>36</v>
      </c>
      <c r="Q149" s="20" t="s">
        <v>36</v>
      </c>
      <c r="R149" s="20" t="s">
        <v>34</v>
      </c>
      <c r="S149" s="20" t="s">
        <v>49</v>
      </c>
      <c r="T149" s="22"/>
      <c r="U149" s="47" t="s">
        <v>332</v>
      </c>
      <c r="V149" s="28"/>
      <c r="W149" s="28"/>
      <c r="X149" s="28"/>
    </row>
    <row r="150" spans="1:24" x14ac:dyDescent="0.25">
      <c r="A150" s="16" t="s">
        <v>97</v>
      </c>
      <c r="B150" s="16" t="s">
        <v>37</v>
      </c>
      <c r="C150" s="26" t="s">
        <v>88</v>
      </c>
      <c r="D150" s="26" t="s">
        <v>88</v>
      </c>
      <c r="E150" s="26" t="s">
        <v>38</v>
      </c>
      <c r="F150" s="25" t="s">
        <v>37</v>
      </c>
      <c r="G150" s="25" t="s">
        <v>39</v>
      </c>
      <c r="H150" s="16" t="s">
        <v>333</v>
      </c>
      <c r="I150" s="25" t="s">
        <v>40</v>
      </c>
      <c r="J150" s="27" t="s">
        <v>61</v>
      </c>
      <c r="K150" s="24">
        <v>45174</v>
      </c>
      <c r="L150" s="27" t="s">
        <v>41</v>
      </c>
      <c r="M150" s="24">
        <v>45175</v>
      </c>
      <c r="N150" s="16" t="s">
        <v>77</v>
      </c>
      <c r="O150" s="24">
        <v>45195</v>
      </c>
      <c r="P150" s="24">
        <v>45176</v>
      </c>
      <c r="Q150" s="20" t="s">
        <v>31</v>
      </c>
      <c r="R150" s="20" t="s">
        <v>34</v>
      </c>
      <c r="S150" s="20" t="s">
        <v>49</v>
      </c>
      <c r="T150" s="22">
        <v>1</v>
      </c>
      <c r="U150" s="47"/>
      <c r="V150" s="28"/>
      <c r="W150" s="28"/>
      <c r="X150" s="28"/>
    </row>
    <row r="151" spans="1:24" x14ac:dyDescent="0.25">
      <c r="A151" s="16" t="s">
        <v>97</v>
      </c>
      <c r="B151" s="16" t="s">
        <v>37</v>
      </c>
      <c r="C151" s="26" t="s">
        <v>88</v>
      </c>
      <c r="D151" s="26" t="s">
        <v>88</v>
      </c>
      <c r="E151" s="26" t="s">
        <v>38</v>
      </c>
      <c r="F151" s="25" t="s">
        <v>37</v>
      </c>
      <c r="G151" s="25" t="s">
        <v>39</v>
      </c>
      <c r="H151" s="16" t="s">
        <v>334</v>
      </c>
      <c r="I151" s="25" t="s">
        <v>40</v>
      </c>
      <c r="J151" s="27" t="s">
        <v>61</v>
      </c>
      <c r="K151" s="24">
        <v>45175</v>
      </c>
      <c r="L151" s="27" t="s">
        <v>41</v>
      </c>
      <c r="M151" s="24">
        <v>45175</v>
      </c>
      <c r="N151" s="16" t="s">
        <v>77</v>
      </c>
      <c r="O151" s="24">
        <v>45196</v>
      </c>
      <c r="P151" s="24">
        <v>45176</v>
      </c>
      <c r="Q151" s="20" t="s">
        <v>31</v>
      </c>
      <c r="R151" s="20" t="s">
        <v>34</v>
      </c>
      <c r="S151" s="20" t="s">
        <v>42</v>
      </c>
      <c r="T151" s="22">
        <v>2</v>
      </c>
      <c r="U151" s="47" t="s">
        <v>62</v>
      </c>
      <c r="V151" s="28"/>
      <c r="W151" s="28"/>
      <c r="X151" s="28"/>
    </row>
    <row r="152" spans="1:24" ht="30" x14ac:dyDescent="0.25">
      <c r="A152" s="16" t="s">
        <v>336</v>
      </c>
      <c r="B152" s="16">
        <v>1063816643</v>
      </c>
      <c r="C152" s="26" t="s">
        <v>88</v>
      </c>
      <c r="D152" s="26" t="s">
        <v>88</v>
      </c>
      <c r="E152" s="26" t="s">
        <v>38</v>
      </c>
      <c r="F152" s="25" t="s">
        <v>37</v>
      </c>
      <c r="G152" s="25" t="s">
        <v>39</v>
      </c>
      <c r="H152" s="16" t="s">
        <v>337</v>
      </c>
      <c r="I152" s="25" t="s">
        <v>40</v>
      </c>
      <c r="J152" s="27" t="s">
        <v>61</v>
      </c>
      <c r="K152" s="24">
        <v>45176</v>
      </c>
      <c r="L152" s="27" t="s">
        <v>41</v>
      </c>
      <c r="M152" s="24">
        <v>45176</v>
      </c>
      <c r="N152" s="16" t="s">
        <v>77</v>
      </c>
      <c r="O152" s="24">
        <v>45197</v>
      </c>
      <c r="P152" s="24">
        <v>45176</v>
      </c>
      <c r="Q152" s="20" t="s">
        <v>31</v>
      </c>
      <c r="R152" s="20"/>
      <c r="S152" s="20" t="s">
        <v>42</v>
      </c>
      <c r="T152" s="22">
        <v>0</v>
      </c>
      <c r="U152" s="47" t="s">
        <v>189</v>
      </c>
      <c r="V152" s="28"/>
      <c r="W152" s="28"/>
      <c r="X152" s="28"/>
    </row>
    <row r="153" spans="1:24" ht="120" x14ac:dyDescent="0.25">
      <c r="A153" s="16" t="s">
        <v>338</v>
      </c>
      <c r="B153" s="16" t="s">
        <v>339</v>
      </c>
      <c r="C153" s="26" t="s">
        <v>88</v>
      </c>
      <c r="D153" s="26" t="s">
        <v>88</v>
      </c>
      <c r="E153" s="29" t="s">
        <v>338</v>
      </c>
      <c r="F153" s="25" t="s">
        <v>37</v>
      </c>
      <c r="G153" s="25" t="s">
        <v>39</v>
      </c>
      <c r="H153" s="16" t="s">
        <v>340</v>
      </c>
      <c r="I153" s="25" t="s">
        <v>40</v>
      </c>
      <c r="J153" s="27" t="s">
        <v>61</v>
      </c>
      <c r="K153" s="24">
        <v>45176</v>
      </c>
      <c r="L153" s="27" t="s">
        <v>41</v>
      </c>
      <c r="M153" s="24">
        <v>45176</v>
      </c>
      <c r="N153" s="16" t="s">
        <v>77</v>
      </c>
      <c r="O153" s="16" t="s">
        <v>36</v>
      </c>
      <c r="P153" s="16" t="s">
        <v>36</v>
      </c>
      <c r="Q153" s="20" t="s">
        <v>36</v>
      </c>
      <c r="R153" s="20" t="s">
        <v>34</v>
      </c>
      <c r="S153" s="20" t="s">
        <v>49</v>
      </c>
      <c r="T153" s="22"/>
      <c r="U153" s="47" t="s">
        <v>341</v>
      </c>
      <c r="V153" s="28"/>
      <c r="W153" s="28"/>
      <c r="X153" s="28"/>
    </row>
    <row r="154" spans="1:24" ht="30" x14ac:dyDescent="0.25">
      <c r="A154" s="16" t="s">
        <v>342</v>
      </c>
      <c r="B154" s="16">
        <v>98772177</v>
      </c>
      <c r="C154" s="26" t="s">
        <v>88</v>
      </c>
      <c r="D154" s="26" t="s">
        <v>88</v>
      </c>
      <c r="E154" s="26" t="s">
        <v>38</v>
      </c>
      <c r="F154" s="16">
        <v>3206163840</v>
      </c>
      <c r="G154" s="25" t="s">
        <v>43</v>
      </c>
      <c r="H154" s="36" t="s">
        <v>343</v>
      </c>
      <c r="I154" s="25" t="s">
        <v>40</v>
      </c>
      <c r="J154" s="27" t="s">
        <v>61</v>
      </c>
      <c r="K154" s="24">
        <v>45177</v>
      </c>
      <c r="L154" s="27" t="s">
        <v>46</v>
      </c>
      <c r="M154" s="24">
        <v>45180</v>
      </c>
      <c r="N154" s="16" t="s">
        <v>77</v>
      </c>
      <c r="O154" s="24">
        <v>45198</v>
      </c>
      <c r="P154" s="24">
        <v>45182</v>
      </c>
      <c r="Q154" s="20" t="s">
        <v>31</v>
      </c>
      <c r="R154" s="20" t="s">
        <v>34</v>
      </c>
      <c r="S154" s="20" t="s">
        <v>42</v>
      </c>
      <c r="T154" s="22">
        <v>2</v>
      </c>
      <c r="U154" s="47" t="s">
        <v>294</v>
      </c>
      <c r="V154" s="28"/>
      <c r="W154" s="28"/>
      <c r="X154" s="28"/>
    </row>
    <row r="155" spans="1:24" ht="120" x14ac:dyDescent="0.25">
      <c r="A155" s="16" t="s">
        <v>344</v>
      </c>
      <c r="B155" s="16" t="s">
        <v>345</v>
      </c>
      <c r="C155" s="26" t="s">
        <v>88</v>
      </c>
      <c r="D155" s="26" t="s">
        <v>88</v>
      </c>
      <c r="E155" s="29" t="s">
        <v>344</v>
      </c>
      <c r="F155" s="16" t="s">
        <v>346</v>
      </c>
      <c r="G155" s="25" t="s">
        <v>39</v>
      </c>
      <c r="H155" s="25" t="s">
        <v>347</v>
      </c>
      <c r="I155" s="25" t="s">
        <v>40</v>
      </c>
      <c r="J155" s="27" t="s">
        <v>61</v>
      </c>
      <c r="K155" s="24">
        <v>45178</v>
      </c>
      <c r="L155" s="27" t="s">
        <v>41</v>
      </c>
      <c r="M155" s="24">
        <v>45181</v>
      </c>
      <c r="N155" s="16" t="s">
        <v>77</v>
      </c>
      <c r="O155" s="16" t="s">
        <v>36</v>
      </c>
      <c r="P155" s="16" t="s">
        <v>36</v>
      </c>
      <c r="Q155" s="20" t="s">
        <v>36</v>
      </c>
      <c r="R155" s="20" t="s">
        <v>34</v>
      </c>
      <c r="S155" s="20" t="s">
        <v>49</v>
      </c>
      <c r="T155" s="22"/>
      <c r="U155" s="47" t="s">
        <v>348</v>
      </c>
      <c r="V155" s="28"/>
      <c r="W155" s="28"/>
      <c r="X155" s="28"/>
    </row>
    <row r="156" spans="1:24" x14ac:dyDescent="0.25">
      <c r="A156" s="16" t="s">
        <v>97</v>
      </c>
      <c r="B156" s="16" t="s">
        <v>37</v>
      </c>
      <c r="C156" s="26" t="s">
        <v>88</v>
      </c>
      <c r="D156" s="26" t="s">
        <v>88</v>
      </c>
      <c r="E156" s="26" t="s">
        <v>38</v>
      </c>
      <c r="F156" s="25" t="s">
        <v>37</v>
      </c>
      <c r="G156" s="25" t="s">
        <v>39</v>
      </c>
      <c r="H156" s="25" t="s">
        <v>349</v>
      </c>
      <c r="I156" s="25" t="s">
        <v>40</v>
      </c>
      <c r="J156" s="27" t="s">
        <v>61</v>
      </c>
      <c r="K156" s="24">
        <v>45180</v>
      </c>
      <c r="L156" s="27" t="s">
        <v>41</v>
      </c>
      <c r="M156" s="24">
        <v>45181</v>
      </c>
      <c r="N156" s="16" t="s">
        <v>77</v>
      </c>
      <c r="O156" s="24">
        <v>45201</v>
      </c>
      <c r="P156" s="24">
        <v>45182</v>
      </c>
      <c r="Q156" s="20" t="s">
        <v>31</v>
      </c>
      <c r="R156" s="20" t="s">
        <v>34</v>
      </c>
      <c r="S156" s="20" t="s">
        <v>49</v>
      </c>
      <c r="T156" s="22">
        <v>1</v>
      </c>
      <c r="U156" s="47"/>
      <c r="V156" s="28"/>
      <c r="W156" s="28"/>
      <c r="X156" s="28"/>
    </row>
    <row r="157" spans="1:24" x14ac:dyDescent="0.25">
      <c r="A157" s="16" t="s">
        <v>350</v>
      </c>
      <c r="B157" s="16">
        <v>1082997993</v>
      </c>
      <c r="C157" s="26" t="s">
        <v>88</v>
      </c>
      <c r="D157" s="26" t="s">
        <v>88</v>
      </c>
      <c r="E157" s="26" t="s">
        <v>38</v>
      </c>
      <c r="F157" s="25" t="s">
        <v>37</v>
      </c>
      <c r="G157" s="25" t="s">
        <v>39</v>
      </c>
      <c r="H157" s="25" t="s">
        <v>351</v>
      </c>
      <c r="I157" s="25" t="s">
        <v>40</v>
      </c>
      <c r="J157" s="27" t="s">
        <v>61</v>
      </c>
      <c r="K157" s="24">
        <v>45181</v>
      </c>
      <c r="L157" s="27" t="s">
        <v>41</v>
      </c>
      <c r="M157" s="24">
        <v>45181</v>
      </c>
      <c r="N157" s="16" t="s">
        <v>77</v>
      </c>
      <c r="O157" s="24">
        <v>45202</v>
      </c>
      <c r="P157" s="24">
        <v>45182</v>
      </c>
      <c r="Q157" s="20" t="s">
        <v>31</v>
      </c>
      <c r="R157" s="20" t="s">
        <v>34</v>
      </c>
      <c r="S157" s="20" t="s">
        <v>42</v>
      </c>
      <c r="T157" s="22">
        <v>1</v>
      </c>
      <c r="U157" s="47" t="s">
        <v>352</v>
      </c>
      <c r="V157" s="28"/>
      <c r="W157" s="28"/>
      <c r="X157" s="28"/>
    </row>
    <row r="158" spans="1:24" x14ac:dyDescent="0.25">
      <c r="A158" s="16" t="s">
        <v>353</v>
      </c>
      <c r="B158" s="16">
        <v>30740860</v>
      </c>
      <c r="C158" s="26" t="s">
        <v>88</v>
      </c>
      <c r="D158" s="26" t="s">
        <v>88</v>
      </c>
      <c r="E158" s="26" t="s">
        <v>38</v>
      </c>
      <c r="F158" s="25" t="s">
        <v>37</v>
      </c>
      <c r="G158" s="25" t="s">
        <v>39</v>
      </c>
      <c r="H158" s="25" t="s">
        <v>354</v>
      </c>
      <c r="I158" s="25" t="s">
        <v>40</v>
      </c>
      <c r="J158" s="27" t="s">
        <v>61</v>
      </c>
      <c r="K158" s="24">
        <v>45181</v>
      </c>
      <c r="L158" s="27" t="s">
        <v>41</v>
      </c>
      <c r="M158" s="24">
        <v>45181</v>
      </c>
      <c r="N158" s="16" t="s">
        <v>77</v>
      </c>
      <c r="O158" s="24">
        <v>45202</v>
      </c>
      <c r="P158" s="24">
        <v>45182</v>
      </c>
      <c r="Q158" s="20" t="s">
        <v>31</v>
      </c>
      <c r="R158" s="20" t="s">
        <v>34</v>
      </c>
      <c r="S158" s="20" t="s">
        <v>49</v>
      </c>
      <c r="T158" s="22">
        <v>1</v>
      </c>
      <c r="U158" s="47"/>
      <c r="V158" s="28"/>
      <c r="W158" s="28"/>
      <c r="X158" s="28"/>
    </row>
    <row r="159" spans="1:24" x14ac:dyDescent="0.25">
      <c r="A159" s="16" t="s">
        <v>353</v>
      </c>
      <c r="B159" s="16">
        <v>30740860</v>
      </c>
      <c r="C159" s="26" t="s">
        <v>88</v>
      </c>
      <c r="D159" s="26" t="s">
        <v>88</v>
      </c>
      <c r="E159" s="26" t="s">
        <v>38</v>
      </c>
      <c r="F159" s="25" t="s">
        <v>37</v>
      </c>
      <c r="G159" s="25" t="s">
        <v>39</v>
      </c>
      <c r="H159" s="16" t="s">
        <v>355</v>
      </c>
      <c r="I159" s="25" t="s">
        <v>40</v>
      </c>
      <c r="J159" s="27" t="s">
        <v>61</v>
      </c>
      <c r="K159" s="24">
        <v>45181</v>
      </c>
      <c r="L159" s="27" t="s">
        <v>41</v>
      </c>
      <c r="M159" s="24">
        <v>45181</v>
      </c>
      <c r="N159" s="16" t="s">
        <v>77</v>
      </c>
      <c r="O159" s="24">
        <v>45202</v>
      </c>
      <c r="P159" s="24">
        <v>45182</v>
      </c>
      <c r="Q159" s="20" t="s">
        <v>31</v>
      </c>
      <c r="R159" s="20" t="s">
        <v>34</v>
      </c>
      <c r="S159" s="20" t="s">
        <v>49</v>
      </c>
      <c r="T159" s="22">
        <v>1</v>
      </c>
      <c r="U159" s="47"/>
      <c r="V159" s="28"/>
      <c r="W159" s="28"/>
      <c r="X159" s="28"/>
    </row>
    <row r="160" spans="1:24" x14ac:dyDescent="0.25">
      <c r="A160" s="16" t="s">
        <v>69</v>
      </c>
      <c r="B160" s="16">
        <v>891400094</v>
      </c>
      <c r="C160" s="26" t="s">
        <v>88</v>
      </c>
      <c r="D160" s="26" t="s">
        <v>88</v>
      </c>
      <c r="E160" s="29" t="s">
        <v>69</v>
      </c>
      <c r="F160" s="16">
        <v>3489345</v>
      </c>
      <c r="G160" s="25" t="s">
        <v>39</v>
      </c>
      <c r="H160" s="48" t="s">
        <v>356</v>
      </c>
      <c r="I160" s="25" t="s">
        <v>40</v>
      </c>
      <c r="J160" s="27" t="s">
        <v>61</v>
      </c>
      <c r="K160" s="24">
        <v>45181</v>
      </c>
      <c r="L160" s="27" t="s">
        <v>41</v>
      </c>
      <c r="M160" s="24">
        <v>45182</v>
      </c>
      <c r="N160" s="25" t="s">
        <v>457</v>
      </c>
      <c r="O160" s="24">
        <v>45202</v>
      </c>
      <c r="P160" s="24">
        <v>45183</v>
      </c>
      <c r="Q160" s="20" t="s">
        <v>31</v>
      </c>
      <c r="R160" s="20" t="s">
        <v>34</v>
      </c>
      <c r="S160" s="20" t="s">
        <v>49</v>
      </c>
      <c r="T160" s="22">
        <v>2</v>
      </c>
      <c r="U160" s="47"/>
      <c r="V160" s="28"/>
      <c r="W160" s="28"/>
      <c r="X160" s="28"/>
    </row>
    <row r="161" spans="1:24" x14ac:dyDescent="0.25">
      <c r="A161" s="16" t="s">
        <v>357</v>
      </c>
      <c r="B161" s="16">
        <v>800227924</v>
      </c>
      <c r="C161" s="26" t="s">
        <v>88</v>
      </c>
      <c r="D161" s="26" t="s">
        <v>88</v>
      </c>
      <c r="E161" s="29" t="s">
        <v>357</v>
      </c>
      <c r="F161" s="16">
        <v>6068864200</v>
      </c>
      <c r="G161" s="25" t="s">
        <v>52</v>
      </c>
      <c r="H161" s="16" t="s">
        <v>358</v>
      </c>
      <c r="I161" s="25" t="s">
        <v>40</v>
      </c>
      <c r="J161" s="27" t="s">
        <v>61</v>
      </c>
      <c r="K161" s="24">
        <v>45182</v>
      </c>
      <c r="L161" s="27" t="s">
        <v>47</v>
      </c>
      <c r="M161" s="24">
        <v>45182</v>
      </c>
      <c r="N161" s="16" t="s">
        <v>242</v>
      </c>
      <c r="O161" s="24">
        <v>45196</v>
      </c>
      <c r="P161" s="24">
        <v>45183</v>
      </c>
      <c r="Q161" s="20" t="s">
        <v>31</v>
      </c>
      <c r="R161" s="20" t="s">
        <v>34</v>
      </c>
      <c r="S161" s="20" t="s">
        <v>49</v>
      </c>
      <c r="T161" s="22">
        <v>1</v>
      </c>
      <c r="U161" s="47"/>
      <c r="V161" s="28"/>
      <c r="W161" s="28"/>
      <c r="X161" s="28"/>
    </row>
    <row r="162" spans="1:24" x14ac:dyDescent="0.25">
      <c r="A162" s="16" t="s">
        <v>359</v>
      </c>
      <c r="B162" s="16">
        <v>817000232</v>
      </c>
      <c r="C162" s="26" t="s">
        <v>88</v>
      </c>
      <c r="D162" s="26" t="s">
        <v>360</v>
      </c>
      <c r="E162" s="29" t="s">
        <v>359</v>
      </c>
      <c r="F162" s="16">
        <v>3137614089</v>
      </c>
      <c r="G162" s="25" t="s">
        <v>39</v>
      </c>
      <c r="H162" s="16" t="s">
        <v>361</v>
      </c>
      <c r="I162" s="25" t="s">
        <v>40</v>
      </c>
      <c r="J162" s="27" t="s">
        <v>61</v>
      </c>
      <c r="K162" s="24">
        <v>45182</v>
      </c>
      <c r="L162" s="27" t="s">
        <v>41</v>
      </c>
      <c r="M162" s="24">
        <v>45182</v>
      </c>
      <c r="N162" s="25" t="s">
        <v>457</v>
      </c>
      <c r="O162" s="24">
        <v>45203</v>
      </c>
      <c r="P162" s="24">
        <v>45185</v>
      </c>
      <c r="Q162" s="20" t="s">
        <v>31</v>
      </c>
      <c r="R162" s="20" t="s">
        <v>34</v>
      </c>
      <c r="S162" s="20" t="s">
        <v>49</v>
      </c>
      <c r="T162" s="22">
        <v>2</v>
      </c>
      <c r="U162" s="47"/>
      <c r="V162" s="28"/>
      <c r="W162" s="28"/>
      <c r="X162" s="28"/>
    </row>
    <row r="163" spans="1:24" x14ac:dyDescent="0.25">
      <c r="A163" s="16" t="s">
        <v>97</v>
      </c>
      <c r="B163" s="16" t="s">
        <v>37</v>
      </c>
      <c r="C163" s="26" t="s">
        <v>88</v>
      </c>
      <c r="D163" s="26" t="s">
        <v>88</v>
      </c>
      <c r="E163" s="26" t="s">
        <v>38</v>
      </c>
      <c r="F163" s="25" t="s">
        <v>37</v>
      </c>
      <c r="G163" s="25" t="s">
        <v>39</v>
      </c>
      <c r="H163" s="16" t="s">
        <v>362</v>
      </c>
      <c r="I163" s="25" t="s">
        <v>40</v>
      </c>
      <c r="J163" s="27" t="s">
        <v>61</v>
      </c>
      <c r="K163" s="24">
        <v>45182</v>
      </c>
      <c r="L163" s="27" t="s">
        <v>41</v>
      </c>
      <c r="M163" s="24">
        <v>45182</v>
      </c>
      <c r="N163" s="16" t="s">
        <v>77</v>
      </c>
      <c r="O163" s="24">
        <v>45203</v>
      </c>
      <c r="P163" s="24">
        <v>45183</v>
      </c>
      <c r="Q163" s="20" t="s">
        <v>31</v>
      </c>
      <c r="R163" s="20" t="s">
        <v>34</v>
      </c>
      <c r="S163" s="20" t="s">
        <v>49</v>
      </c>
      <c r="T163" s="22">
        <v>1</v>
      </c>
      <c r="U163" s="47"/>
      <c r="V163" s="28"/>
      <c r="W163" s="28"/>
      <c r="X163" s="28"/>
    </row>
    <row r="164" spans="1:24" x14ac:dyDescent="0.25">
      <c r="A164" s="16" t="s">
        <v>363</v>
      </c>
      <c r="B164" s="16">
        <v>1104008457</v>
      </c>
      <c r="C164" s="26" t="s">
        <v>88</v>
      </c>
      <c r="D164" s="26" t="s">
        <v>88</v>
      </c>
      <c r="E164" s="26" t="s">
        <v>38</v>
      </c>
      <c r="F164" s="25" t="s">
        <v>37</v>
      </c>
      <c r="G164" s="25" t="s">
        <v>39</v>
      </c>
      <c r="H164" s="16" t="s">
        <v>364</v>
      </c>
      <c r="I164" s="25" t="s">
        <v>40</v>
      </c>
      <c r="J164" s="27" t="s">
        <v>30</v>
      </c>
      <c r="K164" s="24">
        <v>45182</v>
      </c>
      <c r="L164" s="27" t="s">
        <v>41</v>
      </c>
      <c r="M164" s="24">
        <v>45182</v>
      </c>
      <c r="N164" s="16" t="s">
        <v>77</v>
      </c>
      <c r="O164" s="24">
        <v>45203</v>
      </c>
      <c r="P164" s="24">
        <v>45183</v>
      </c>
      <c r="Q164" s="20" t="s">
        <v>31</v>
      </c>
      <c r="R164" s="20" t="s">
        <v>34</v>
      </c>
      <c r="S164" s="20" t="s">
        <v>49</v>
      </c>
      <c r="T164" s="22">
        <v>1</v>
      </c>
      <c r="U164" s="47"/>
      <c r="V164" s="28"/>
      <c r="W164" s="28"/>
      <c r="X164" s="28"/>
    </row>
    <row r="165" spans="1:24" x14ac:dyDescent="0.25">
      <c r="A165" s="16" t="s">
        <v>365</v>
      </c>
      <c r="B165" s="16">
        <v>1015447359</v>
      </c>
      <c r="C165" s="26" t="s">
        <v>88</v>
      </c>
      <c r="D165" s="26" t="s">
        <v>88</v>
      </c>
      <c r="E165" s="26" t="s">
        <v>38</v>
      </c>
      <c r="F165" s="25" t="s">
        <v>37</v>
      </c>
      <c r="G165" s="25" t="s">
        <v>39</v>
      </c>
      <c r="H165" s="16" t="s">
        <v>366</v>
      </c>
      <c r="I165" s="25" t="s">
        <v>40</v>
      </c>
      <c r="J165" s="27" t="s">
        <v>61</v>
      </c>
      <c r="K165" s="24">
        <v>45182</v>
      </c>
      <c r="L165" s="27" t="s">
        <v>41</v>
      </c>
      <c r="M165" s="24">
        <v>45183</v>
      </c>
      <c r="N165" s="16" t="s">
        <v>77</v>
      </c>
      <c r="O165" s="24">
        <v>45203</v>
      </c>
      <c r="P165" s="24">
        <v>45183</v>
      </c>
      <c r="Q165" s="20" t="s">
        <v>31</v>
      </c>
      <c r="R165" s="20" t="s">
        <v>34</v>
      </c>
      <c r="S165" s="20" t="s">
        <v>49</v>
      </c>
      <c r="T165" s="22">
        <v>1</v>
      </c>
      <c r="U165" s="47"/>
      <c r="V165" s="28"/>
      <c r="W165" s="28"/>
      <c r="X165" s="28"/>
    </row>
    <row r="166" spans="1:24" x14ac:dyDescent="0.25">
      <c r="A166" s="16" t="s">
        <v>367</v>
      </c>
      <c r="B166" s="16">
        <v>1010177459</v>
      </c>
      <c r="C166" s="26" t="s">
        <v>88</v>
      </c>
      <c r="D166" s="26" t="s">
        <v>88</v>
      </c>
      <c r="E166" s="26" t="s">
        <v>38</v>
      </c>
      <c r="F166" s="25" t="s">
        <v>37</v>
      </c>
      <c r="G166" s="25" t="s">
        <v>52</v>
      </c>
      <c r="H166" s="16" t="s">
        <v>368</v>
      </c>
      <c r="I166" s="25" t="s">
        <v>40</v>
      </c>
      <c r="J166" s="27" t="s">
        <v>61</v>
      </c>
      <c r="K166" s="24">
        <v>45182</v>
      </c>
      <c r="L166" s="27" t="s">
        <v>47</v>
      </c>
      <c r="M166" s="24">
        <v>45183</v>
      </c>
      <c r="N166" s="16" t="s">
        <v>242</v>
      </c>
      <c r="O166" s="24">
        <v>45196</v>
      </c>
      <c r="P166" s="24">
        <v>45187</v>
      </c>
      <c r="Q166" s="20" t="s">
        <v>31</v>
      </c>
      <c r="R166" s="20" t="s">
        <v>34</v>
      </c>
      <c r="S166" s="20" t="s">
        <v>49</v>
      </c>
      <c r="T166" s="22">
        <v>3</v>
      </c>
      <c r="U166" s="47"/>
      <c r="V166" s="28"/>
      <c r="W166" s="28"/>
      <c r="X166" s="28"/>
    </row>
    <row r="167" spans="1:24" x14ac:dyDescent="0.25">
      <c r="A167" s="16" t="s">
        <v>369</v>
      </c>
      <c r="B167" s="16">
        <v>19334567</v>
      </c>
      <c r="C167" s="26" t="s">
        <v>88</v>
      </c>
      <c r="D167" s="26" t="s">
        <v>88</v>
      </c>
      <c r="E167" s="26" t="s">
        <v>38</v>
      </c>
      <c r="F167" s="16">
        <v>3108645874</v>
      </c>
      <c r="G167" s="25" t="s">
        <v>43</v>
      </c>
      <c r="H167" s="16" t="s">
        <v>370</v>
      </c>
      <c r="I167" s="25" t="s">
        <v>40</v>
      </c>
      <c r="J167" s="27" t="s">
        <v>61</v>
      </c>
      <c r="K167" s="24">
        <v>45183</v>
      </c>
      <c r="L167" s="27" t="s">
        <v>201</v>
      </c>
      <c r="M167" s="24">
        <v>45183</v>
      </c>
      <c r="N167" s="16" t="s">
        <v>371</v>
      </c>
      <c r="O167" s="24">
        <v>45227</v>
      </c>
      <c r="P167" s="24">
        <v>45187</v>
      </c>
      <c r="Q167" s="20" t="s">
        <v>31</v>
      </c>
      <c r="R167" s="20" t="s">
        <v>34</v>
      </c>
      <c r="S167" s="20" t="s">
        <v>49</v>
      </c>
      <c r="T167" s="22">
        <v>2</v>
      </c>
      <c r="U167" s="47"/>
      <c r="V167" s="28"/>
      <c r="W167" s="28"/>
      <c r="X167" s="28"/>
    </row>
    <row r="168" spans="1:24" x14ac:dyDescent="0.25">
      <c r="A168" s="16" t="s">
        <v>372</v>
      </c>
      <c r="B168" s="16">
        <v>19324700</v>
      </c>
      <c r="C168" s="26" t="s">
        <v>88</v>
      </c>
      <c r="D168" s="26" t="s">
        <v>88</v>
      </c>
      <c r="E168" s="26" t="s">
        <v>38</v>
      </c>
      <c r="F168" s="16">
        <v>3165314413</v>
      </c>
      <c r="G168" s="25" t="s">
        <v>39</v>
      </c>
      <c r="H168" s="16" t="s">
        <v>373</v>
      </c>
      <c r="I168" s="25" t="s">
        <v>40</v>
      </c>
      <c r="J168" s="27" t="s">
        <v>61</v>
      </c>
      <c r="K168" s="24">
        <v>45183</v>
      </c>
      <c r="L168" s="27" t="s">
        <v>41</v>
      </c>
      <c r="M168" s="24">
        <v>45183</v>
      </c>
      <c r="N168" s="16" t="s">
        <v>77</v>
      </c>
      <c r="O168" s="24">
        <v>45204</v>
      </c>
      <c r="P168" s="24">
        <v>45183</v>
      </c>
      <c r="Q168" s="20" t="s">
        <v>31</v>
      </c>
      <c r="R168" s="20" t="s">
        <v>34</v>
      </c>
      <c r="S168" s="20" t="s">
        <v>42</v>
      </c>
      <c r="T168" s="22">
        <v>0</v>
      </c>
      <c r="U168" s="47" t="s">
        <v>273</v>
      </c>
      <c r="V168" s="28"/>
      <c r="W168" s="28"/>
      <c r="X168" s="28"/>
    </row>
    <row r="169" spans="1:24" x14ac:dyDescent="0.25">
      <c r="A169" s="16" t="s">
        <v>97</v>
      </c>
      <c r="B169" s="16" t="s">
        <v>37</v>
      </c>
      <c r="C169" s="26" t="s">
        <v>88</v>
      </c>
      <c r="D169" s="26" t="s">
        <v>88</v>
      </c>
      <c r="E169" s="26" t="s">
        <v>38</v>
      </c>
      <c r="F169" s="25" t="s">
        <v>37</v>
      </c>
      <c r="G169" s="25" t="s">
        <v>39</v>
      </c>
      <c r="H169" s="25" t="s">
        <v>374</v>
      </c>
      <c r="I169" s="25" t="s">
        <v>40</v>
      </c>
      <c r="J169" s="27" t="s">
        <v>61</v>
      </c>
      <c r="K169" s="24">
        <v>45183</v>
      </c>
      <c r="L169" s="27" t="s">
        <v>41</v>
      </c>
      <c r="M169" s="24">
        <v>45183</v>
      </c>
      <c r="N169" s="16" t="s">
        <v>77</v>
      </c>
      <c r="O169" s="24">
        <v>45204</v>
      </c>
      <c r="P169" s="24">
        <v>45183</v>
      </c>
      <c r="Q169" s="20" t="s">
        <v>31</v>
      </c>
      <c r="R169" s="20" t="s">
        <v>34</v>
      </c>
      <c r="S169" s="20" t="s">
        <v>49</v>
      </c>
      <c r="T169" s="22">
        <v>0</v>
      </c>
      <c r="U169" s="47"/>
      <c r="V169" s="28"/>
      <c r="W169" s="28"/>
      <c r="X169" s="28"/>
    </row>
    <row r="170" spans="1:24" x14ac:dyDescent="0.25">
      <c r="A170" s="16" t="s">
        <v>97</v>
      </c>
      <c r="B170" s="16" t="s">
        <v>37</v>
      </c>
      <c r="C170" s="26" t="s">
        <v>88</v>
      </c>
      <c r="D170" s="26" t="s">
        <v>88</v>
      </c>
      <c r="E170" s="26" t="s">
        <v>38</v>
      </c>
      <c r="F170" s="25" t="s">
        <v>37</v>
      </c>
      <c r="G170" s="25" t="s">
        <v>39</v>
      </c>
      <c r="H170" s="16" t="s">
        <v>375</v>
      </c>
      <c r="I170" s="25" t="s">
        <v>40</v>
      </c>
      <c r="J170" s="27" t="s">
        <v>61</v>
      </c>
      <c r="K170" s="24">
        <v>45184</v>
      </c>
      <c r="L170" s="27" t="s">
        <v>41</v>
      </c>
      <c r="M170" s="24">
        <v>45184</v>
      </c>
      <c r="N170" s="16" t="s">
        <v>77</v>
      </c>
      <c r="O170" s="24">
        <v>45205</v>
      </c>
      <c r="P170" s="24">
        <v>45190</v>
      </c>
      <c r="Q170" s="20" t="s">
        <v>31</v>
      </c>
      <c r="R170" s="20" t="s">
        <v>34</v>
      </c>
      <c r="S170" s="20" t="s">
        <v>42</v>
      </c>
      <c r="T170" s="22"/>
      <c r="U170" s="47" t="s">
        <v>51</v>
      </c>
      <c r="V170" s="28"/>
      <c r="W170" s="28"/>
      <c r="X170" s="28"/>
    </row>
    <row r="171" spans="1:24" x14ac:dyDescent="0.25">
      <c r="A171" s="16" t="s">
        <v>97</v>
      </c>
      <c r="B171" s="16" t="s">
        <v>37</v>
      </c>
      <c r="C171" s="26" t="s">
        <v>88</v>
      </c>
      <c r="D171" s="26" t="s">
        <v>88</v>
      </c>
      <c r="E171" s="26" t="s">
        <v>38</v>
      </c>
      <c r="F171" s="25" t="s">
        <v>37</v>
      </c>
      <c r="G171" s="25" t="s">
        <v>39</v>
      </c>
      <c r="H171" s="16" t="s">
        <v>378</v>
      </c>
      <c r="I171" s="25" t="s">
        <v>40</v>
      </c>
      <c r="J171" s="27" t="s">
        <v>61</v>
      </c>
      <c r="K171" s="24">
        <v>45184</v>
      </c>
      <c r="L171" s="27" t="s">
        <v>41</v>
      </c>
      <c r="M171" s="24">
        <v>45187</v>
      </c>
      <c r="N171" s="16" t="s">
        <v>77</v>
      </c>
      <c r="O171" s="24">
        <v>45205</v>
      </c>
      <c r="P171" s="24">
        <v>45190</v>
      </c>
      <c r="Q171" s="20" t="s">
        <v>31</v>
      </c>
      <c r="R171" s="20" t="s">
        <v>34</v>
      </c>
      <c r="S171" s="20" t="s">
        <v>58</v>
      </c>
      <c r="T171" s="22">
        <v>3</v>
      </c>
      <c r="U171" s="47"/>
      <c r="V171" s="28"/>
      <c r="W171" s="28"/>
      <c r="X171" s="28"/>
    </row>
    <row r="172" spans="1:24" x14ac:dyDescent="0.25">
      <c r="A172" s="16" t="s">
        <v>379</v>
      </c>
      <c r="B172" s="16">
        <v>100116898</v>
      </c>
      <c r="C172" s="26" t="s">
        <v>88</v>
      </c>
      <c r="D172" s="26" t="s">
        <v>88</v>
      </c>
      <c r="E172" s="26" t="s">
        <v>38</v>
      </c>
      <c r="F172" s="16">
        <v>3168069406</v>
      </c>
      <c r="G172" s="25" t="s">
        <v>39</v>
      </c>
      <c r="H172" s="16" t="s">
        <v>380</v>
      </c>
      <c r="I172" s="25" t="s">
        <v>40</v>
      </c>
      <c r="J172" s="27" t="s">
        <v>61</v>
      </c>
      <c r="K172" s="24">
        <v>45185</v>
      </c>
      <c r="L172" s="27" t="s">
        <v>41</v>
      </c>
      <c r="M172" s="24">
        <v>45187</v>
      </c>
      <c r="N172" s="16" t="s">
        <v>77</v>
      </c>
      <c r="O172" s="24">
        <v>45208</v>
      </c>
      <c r="P172" s="24">
        <v>45190</v>
      </c>
      <c r="Q172" s="20" t="s">
        <v>31</v>
      </c>
      <c r="R172" s="20" t="s">
        <v>34</v>
      </c>
      <c r="S172" s="20" t="s">
        <v>42</v>
      </c>
      <c r="T172" s="22">
        <v>3</v>
      </c>
      <c r="U172" s="47" t="s">
        <v>273</v>
      </c>
      <c r="V172" s="28"/>
      <c r="W172" s="28"/>
      <c r="X172" s="28"/>
    </row>
    <row r="173" spans="1:24" x14ac:dyDescent="0.25">
      <c r="A173" s="16" t="s">
        <v>381</v>
      </c>
      <c r="B173" s="16">
        <v>1094937408</v>
      </c>
      <c r="C173" s="26" t="s">
        <v>88</v>
      </c>
      <c r="D173" s="26" t="s">
        <v>88</v>
      </c>
      <c r="E173" s="26" t="s">
        <v>38</v>
      </c>
      <c r="F173" s="25" t="s">
        <v>37</v>
      </c>
      <c r="G173" s="25" t="s">
        <v>39</v>
      </c>
      <c r="H173" s="16" t="s">
        <v>382</v>
      </c>
      <c r="I173" s="25" t="s">
        <v>40</v>
      </c>
      <c r="J173" s="27" t="s">
        <v>61</v>
      </c>
      <c r="K173" s="24">
        <v>45187</v>
      </c>
      <c r="L173" s="27" t="s">
        <v>41</v>
      </c>
      <c r="M173" s="24">
        <v>45187</v>
      </c>
      <c r="N173" s="16" t="s">
        <v>77</v>
      </c>
      <c r="O173" s="24">
        <v>45208</v>
      </c>
      <c r="P173" s="24">
        <v>45190</v>
      </c>
      <c r="Q173" s="20" t="s">
        <v>31</v>
      </c>
      <c r="R173" s="20" t="s">
        <v>34</v>
      </c>
      <c r="S173" s="20" t="s">
        <v>42</v>
      </c>
      <c r="T173" s="22">
        <v>3</v>
      </c>
      <c r="U173" s="47" t="s">
        <v>166</v>
      </c>
      <c r="V173" s="28"/>
      <c r="W173" s="28"/>
      <c r="X173" s="28"/>
    </row>
    <row r="174" spans="1:24" x14ac:dyDescent="0.25">
      <c r="A174" s="16" t="s">
        <v>383</v>
      </c>
      <c r="B174" s="16">
        <v>2703973</v>
      </c>
      <c r="C174" s="26" t="s">
        <v>88</v>
      </c>
      <c r="D174" s="26" t="s">
        <v>88</v>
      </c>
      <c r="E174" s="26" t="s">
        <v>38</v>
      </c>
      <c r="F174" s="25" t="s">
        <v>37</v>
      </c>
      <c r="G174" s="25" t="s">
        <v>39</v>
      </c>
      <c r="H174" s="48" t="s">
        <v>384</v>
      </c>
      <c r="I174" s="25" t="s">
        <v>40</v>
      </c>
      <c r="J174" s="27" t="s">
        <v>61</v>
      </c>
      <c r="K174" s="24">
        <v>45187</v>
      </c>
      <c r="L174" s="27" t="s">
        <v>41</v>
      </c>
      <c r="M174" s="24">
        <v>45187</v>
      </c>
      <c r="N174" s="16" t="s">
        <v>77</v>
      </c>
      <c r="O174" s="24">
        <v>45208</v>
      </c>
      <c r="P174" s="24">
        <v>45190</v>
      </c>
      <c r="Q174" s="20" t="s">
        <v>31</v>
      </c>
      <c r="R174" s="20" t="s">
        <v>34</v>
      </c>
      <c r="S174" s="20" t="s">
        <v>49</v>
      </c>
      <c r="T174" s="22">
        <v>3</v>
      </c>
      <c r="U174" s="47"/>
      <c r="V174" s="28"/>
      <c r="W174" s="28"/>
      <c r="X174" s="28"/>
    </row>
    <row r="175" spans="1:24" x14ac:dyDescent="0.25">
      <c r="A175" s="16" t="s">
        <v>353</v>
      </c>
      <c r="B175" s="16">
        <v>30740860</v>
      </c>
      <c r="C175" s="26" t="s">
        <v>88</v>
      </c>
      <c r="D175" s="26" t="s">
        <v>88</v>
      </c>
      <c r="E175" s="26" t="s">
        <v>38</v>
      </c>
      <c r="F175" s="25" t="s">
        <v>37</v>
      </c>
      <c r="G175" s="25" t="s">
        <v>39</v>
      </c>
      <c r="H175" s="16" t="s">
        <v>385</v>
      </c>
      <c r="I175" s="25" t="s">
        <v>40</v>
      </c>
      <c r="J175" s="27" t="s">
        <v>61</v>
      </c>
      <c r="K175" s="24">
        <v>45187</v>
      </c>
      <c r="L175" s="27" t="s">
        <v>41</v>
      </c>
      <c r="M175" s="24">
        <v>45187</v>
      </c>
      <c r="N175" s="16" t="s">
        <v>77</v>
      </c>
      <c r="O175" s="24">
        <v>45208</v>
      </c>
      <c r="P175" s="24">
        <v>45190</v>
      </c>
      <c r="Q175" s="20" t="s">
        <v>31</v>
      </c>
      <c r="R175" s="20" t="s">
        <v>34</v>
      </c>
      <c r="S175" s="20" t="s">
        <v>49</v>
      </c>
      <c r="T175" s="22">
        <v>3</v>
      </c>
      <c r="U175" s="47"/>
      <c r="V175" s="28"/>
      <c r="W175" s="28"/>
      <c r="X175" s="28"/>
    </row>
    <row r="176" spans="1:24" x14ac:dyDescent="0.25">
      <c r="A176" s="16" t="s">
        <v>386</v>
      </c>
      <c r="B176" s="16">
        <v>1026308298</v>
      </c>
      <c r="C176" s="26" t="s">
        <v>88</v>
      </c>
      <c r="D176" s="26" t="s">
        <v>88</v>
      </c>
      <c r="E176" s="26" t="s">
        <v>38</v>
      </c>
      <c r="F176" s="25" t="s">
        <v>37</v>
      </c>
      <c r="G176" s="25" t="s">
        <v>39</v>
      </c>
      <c r="H176" s="16" t="s">
        <v>387</v>
      </c>
      <c r="I176" s="25" t="s">
        <v>40</v>
      </c>
      <c r="J176" s="27" t="s">
        <v>30</v>
      </c>
      <c r="K176" s="24">
        <v>45187</v>
      </c>
      <c r="L176" s="27" t="s">
        <v>41</v>
      </c>
      <c r="M176" s="24">
        <v>45187</v>
      </c>
      <c r="N176" s="16" t="s">
        <v>77</v>
      </c>
      <c r="O176" s="24">
        <v>45208</v>
      </c>
      <c r="P176" s="24">
        <v>45190</v>
      </c>
      <c r="Q176" s="20" t="s">
        <v>31</v>
      </c>
      <c r="R176" s="20" t="s">
        <v>34</v>
      </c>
      <c r="S176" s="20" t="s">
        <v>42</v>
      </c>
      <c r="T176" s="22">
        <v>3</v>
      </c>
      <c r="U176" s="47" t="s">
        <v>225</v>
      </c>
      <c r="V176" s="28"/>
      <c r="W176" s="28"/>
      <c r="X176" s="28"/>
    </row>
    <row r="177" spans="1:24" x14ac:dyDescent="0.25">
      <c r="A177" s="16" t="s">
        <v>97</v>
      </c>
      <c r="B177" s="16" t="s">
        <v>37</v>
      </c>
      <c r="C177" s="26" t="s">
        <v>88</v>
      </c>
      <c r="D177" s="26" t="s">
        <v>88</v>
      </c>
      <c r="E177" s="26" t="s">
        <v>38</v>
      </c>
      <c r="F177" s="25" t="s">
        <v>37</v>
      </c>
      <c r="G177" s="25" t="s">
        <v>39</v>
      </c>
      <c r="H177" s="16" t="s">
        <v>388</v>
      </c>
      <c r="I177" s="25" t="s">
        <v>40</v>
      </c>
      <c r="J177" s="27" t="s">
        <v>30</v>
      </c>
      <c r="K177" s="24">
        <v>45187</v>
      </c>
      <c r="L177" s="27" t="s">
        <v>41</v>
      </c>
      <c r="M177" s="24">
        <v>45187</v>
      </c>
      <c r="N177" s="16" t="s">
        <v>77</v>
      </c>
      <c r="O177" s="24">
        <v>45208</v>
      </c>
      <c r="P177" s="24">
        <v>45190</v>
      </c>
      <c r="Q177" s="20" t="s">
        <v>31</v>
      </c>
      <c r="R177" s="20" t="s">
        <v>34</v>
      </c>
      <c r="S177" s="20" t="s">
        <v>42</v>
      </c>
      <c r="T177" s="22">
        <v>3</v>
      </c>
      <c r="U177" s="47" t="s">
        <v>166</v>
      </c>
      <c r="V177" s="28"/>
      <c r="W177" s="28"/>
      <c r="X177" s="28"/>
    </row>
    <row r="178" spans="1:24" x14ac:dyDescent="0.25">
      <c r="A178" s="16" t="s">
        <v>389</v>
      </c>
      <c r="B178" s="16">
        <v>8509198</v>
      </c>
      <c r="C178" s="26" t="s">
        <v>88</v>
      </c>
      <c r="D178" s="26" t="s">
        <v>60</v>
      </c>
      <c r="E178" s="26" t="s">
        <v>38</v>
      </c>
      <c r="F178" s="16">
        <v>3012851988</v>
      </c>
      <c r="G178" s="25" t="s">
        <v>57</v>
      </c>
      <c r="H178" s="16" t="s">
        <v>390</v>
      </c>
      <c r="I178" s="25" t="s">
        <v>40</v>
      </c>
      <c r="J178" s="27" t="s">
        <v>61</v>
      </c>
      <c r="K178" s="24">
        <v>45187</v>
      </c>
      <c r="L178" s="27" t="s">
        <v>41</v>
      </c>
      <c r="M178" s="24">
        <v>45187</v>
      </c>
      <c r="N178" s="16" t="s">
        <v>77</v>
      </c>
      <c r="O178" s="24">
        <v>45208</v>
      </c>
      <c r="P178" s="24">
        <v>45190</v>
      </c>
      <c r="Q178" s="20" t="s">
        <v>31</v>
      </c>
      <c r="R178" s="20" t="s">
        <v>34</v>
      </c>
      <c r="S178" s="20" t="s">
        <v>58</v>
      </c>
      <c r="T178" s="22">
        <v>3</v>
      </c>
      <c r="U178" s="47"/>
      <c r="V178" s="28"/>
      <c r="W178" s="28"/>
      <c r="X178" s="28"/>
    </row>
    <row r="179" spans="1:24" ht="30" x14ac:dyDescent="0.25">
      <c r="A179" s="16" t="s">
        <v>97</v>
      </c>
      <c r="B179" s="16" t="s">
        <v>37</v>
      </c>
      <c r="C179" s="26" t="s">
        <v>88</v>
      </c>
      <c r="D179" s="26" t="s">
        <v>88</v>
      </c>
      <c r="E179" s="26" t="s">
        <v>38</v>
      </c>
      <c r="F179" s="25" t="s">
        <v>37</v>
      </c>
      <c r="G179" s="25" t="s">
        <v>39</v>
      </c>
      <c r="H179" s="25" t="s">
        <v>391</v>
      </c>
      <c r="I179" s="25" t="s">
        <v>40</v>
      </c>
      <c r="J179" s="27" t="s">
        <v>61</v>
      </c>
      <c r="K179" s="24">
        <v>45188</v>
      </c>
      <c r="L179" s="27" t="s">
        <v>41</v>
      </c>
      <c r="M179" s="24">
        <v>45188</v>
      </c>
      <c r="N179" s="16" t="s">
        <v>77</v>
      </c>
      <c r="O179" s="24">
        <v>45209</v>
      </c>
      <c r="P179" s="24">
        <v>45189</v>
      </c>
      <c r="Q179" s="20" t="s">
        <v>31</v>
      </c>
      <c r="R179" s="20" t="s">
        <v>34</v>
      </c>
      <c r="S179" s="20" t="s">
        <v>42</v>
      </c>
      <c r="T179" s="22">
        <v>1</v>
      </c>
      <c r="U179" s="47" t="s">
        <v>395</v>
      </c>
      <c r="V179" s="28"/>
      <c r="W179" s="28"/>
      <c r="X179" s="28"/>
    </row>
    <row r="180" spans="1:24" x14ac:dyDescent="0.25">
      <c r="A180" s="16" t="s">
        <v>97</v>
      </c>
      <c r="B180" s="16" t="s">
        <v>37</v>
      </c>
      <c r="C180" s="26" t="s">
        <v>88</v>
      </c>
      <c r="D180" s="26" t="s">
        <v>88</v>
      </c>
      <c r="E180" s="26" t="s">
        <v>38</v>
      </c>
      <c r="F180" s="25" t="s">
        <v>37</v>
      </c>
      <c r="G180" s="25" t="s">
        <v>39</v>
      </c>
      <c r="H180" s="16" t="s">
        <v>392</v>
      </c>
      <c r="I180" s="25" t="s">
        <v>40</v>
      </c>
      <c r="J180" s="27" t="s">
        <v>61</v>
      </c>
      <c r="K180" s="24">
        <v>45188</v>
      </c>
      <c r="L180" s="27" t="s">
        <v>41</v>
      </c>
      <c r="M180" s="24">
        <v>45188</v>
      </c>
      <c r="N180" s="16" t="s">
        <v>77</v>
      </c>
      <c r="O180" s="24">
        <v>45209</v>
      </c>
      <c r="P180" s="24">
        <v>45189</v>
      </c>
      <c r="Q180" s="20" t="s">
        <v>31</v>
      </c>
      <c r="R180" s="20" t="s">
        <v>34</v>
      </c>
      <c r="S180" s="20" t="s">
        <v>49</v>
      </c>
      <c r="T180" s="22">
        <v>1</v>
      </c>
      <c r="U180" s="47"/>
      <c r="V180" s="28"/>
      <c r="W180" s="28"/>
      <c r="X180" s="28"/>
    </row>
    <row r="181" spans="1:24" x14ac:dyDescent="0.25">
      <c r="A181" s="16" t="s">
        <v>393</v>
      </c>
      <c r="B181" s="16">
        <v>8913002379</v>
      </c>
      <c r="C181" s="26" t="s">
        <v>88</v>
      </c>
      <c r="D181" s="26" t="s">
        <v>88</v>
      </c>
      <c r="E181" s="29" t="s">
        <v>393</v>
      </c>
      <c r="F181" s="25" t="s">
        <v>37</v>
      </c>
      <c r="G181" s="25" t="s">
        <v>52</v>
      </c>
      <c r="H181" s="25" t="s">
        <v>394</v>
      </c>
      <c r="I181" s="25" t="s">
        <v>40</v>
      </c>
      <c r="J181" s="27" t="s">
        <v>61</v>
      </c>
      <c r="K181" s="24">
        <v>45189</v>
      </c>
      <c r="L181" s="27" t="s">
        <v>41</v>
      </c>
      <c r="M181" s="24">
        <v>45189</v>
      </c>
      <c r="N181" s="16" t="s">
        <v>77</v>
      </c>
      <c r="O181" s="24">
        <v>45210</v>
      </c>
      <c r="P181" s="24">
        <v>45189</v>
      </c>
      <c r="Q181" s="20" t="s">
        <v>31</v>
      </c>
      <c r="R181" s="20" t="s">
        <v>34</v>
      </c>
      <c r="S181" s="20" t="s">
        <v>42</v>
      </c>
      <c r="T181" s="22">
        <v>0</v>
      </c>
      <c r="U181" s="47" t="s">
        <v>396</v>
      </c>
      <c r="V181" s="28"/>
      <c r="W181" s="28"/>
      <c r="X181" s="28"/>
    </row>
    <row r="182" spans="1:24" x14ac:dyDescent="0.25">
      <c r="A182" s="16" t="s">
        <v>398</v>
      </c>
      <c r="B182" s="16" t="s">
        <v>399</v>
      </c>
      <c r="C182" s="26" t="s">
        <v>88</v>
      </c>
      <c r="D182" s="26" t="s">
        <v>88</v>
      </c>
      <c r="E182" s="29" t="s">
        <v>398</v>
      </c>
      <c r="F182" s="25" t="s">
        <v>37</v>
      </c>
      <c r="G182" s="25" t="s">
        <v>39</v>
      </c>
      <c r="H182" s="16" t="s">
        <v>400</v>
      </c>
      <c r="I182" s="25" t="s">
        <v>40</v>
      </c>
      <c r="J182" s="27" t="s">
        <v>61</v>
      </c>
      <c r="K182" s="24">
        <v>45189</v>
      </c>
      <c r="L182" s="27" t="s">
        <v>41</v>
      </c>
      <c r="M182" s="24">
        <v>45189</v>
      </c>
      <c r="N182" s="16" t="s">
        <v>77</v>
      </c>
      <c r="O182" s="24">
        <v>45210</v>
      </c>
      <c r="P182" s="24">
        <v>45189</v>
      </c>
      <c r="Q182" s="20" t="s">
        <v>31</v>
      </c>
      <c r="R182" s="20" t="s">
        <v>34</v>
      </c>
      <c r="S182" s="20" t="s">
        <v>58</v>
      </c>
      <c r="T182" s="22">
        <v>0</v>
      </c>
      <c r="U182" s="47"/>
      <c r="V182" s="28"/>
      <c r="W182" s="28"/>
      <c r="X182" s="28"/>
    </row>
    <row r="183" spans="1:24" x14ac:dyDescent="0.25">
      <c r="A183" s="16" t="s">
        <v>97</v>
      </c>
      <c r="B183" s="16" t="s">
        <v>37</v>
      </c>
      <c r="C183" s="26" t="s">
        <v>88</v>
      </c>
      <c r="D183" s="26" t="s">
        <v>88</v>
      </c>
      <c r="E183" s="26" t="s">
        <v>38</v>
      </c>
      <c r="F183" s="25" t="s">
        <v>37</v>
      </c>
      <c r="G183" s="25" t="s">
        <v>39</v>
      </c>
      <c r="H183" s="16" t="s">
        <v>314</v>
      </c>
      <c r="I183" s="25" t="s">
        <v>40</v>
      </c>
      <c r="J183" s="27" t="s">
        <v>61</v>
      </c>
      <c r="K183" s="24">
        <v>45189</v>
      </c>
      <c r="L183" s="27" t="s">
        <v>41</v>
      </c>
      <c r="M183" s="24">
        <v>45189</v>
      </c>
      <c r="N183" s="16" t="s">
        <v>77</v>
      </c>
      <c r="O183" s="24">
        <v>45180</v>
      </c>
      <c r="P183" s="24">
        <v>45189</v>
      </c>
      <c r="Q183" s="20" t="s">
        <v>31</v>
      </c>
      <c r="R183" s="20" t="s">
        <v>34</v>
      </c>
      <c r="S183" s="20" t="s">
        <v>49</v>
      </c>
      <c r="T183" s="22">
        <v>0</v>
      </c>
      <c r="U183" s="47"/>
      <c r="V183" s="28"/>
      <c r="W183" s="28"/>
      <c r="X183" s="28"/>
    </row>
    <row r="184" spans="1:24" x14ac:dyDescent="0.25">
      <c r="A184" s="16" t="s">
        <v>401</v>
      </c>
      <c r="B184" s="16">
        <v>15528294</v>
      </c>
      <c r="C184" s="26" t="s">
        <v>88</v>
      </c>
      <c r="D184" s="26" t="s">
        <v>88</v>
      </c>
      <c r="E184" s="26" t="s">
        <v>38</v>
      </c>
      <c r="F184" s="16">
        <v>3122830322</v>
      </c>
      <c r="G184" s="25" t="s">
        <v>45</v>
      </c>
      <c r="H184" s="16" t="s">
        <v>402</v>
      </c>
      <c r="I184" s="25" t="s">
        <v>40</v>
      </c>
      <c r="J184" s="27" t="s">
        <v>61</v>
      </c>
      <c r="K184" s="24">
        <v>45189</v>
      </c>
      <c r="L184" s="27" t="s">
        <v>54</v>
      </c>
      <c r="M184" s="24">
        <v>45190</v>
      </c>
      <c r="N184" s="16" t="s">
        <v>77</v>
      </c>
      <c r="O184" s="24">
        <v>45174</v>
      </c>
      <c r="P184" s="24">
        <v>45191</v>
      </c>
      <c r="Q184" s="20" t="s">
        <v>31</v>
      </c>
      <c r="R184" s="20" t="s">
        <v>30</v>
      </c>
      <c r="S184" s="20" t="s">
        <v>49</v>
      </c>
      <c r="T184" s="22">
        <v>1</v>
      </c>
      <c r="U184" s="47"/>
      <c r="V184" s="28"/>
      <c r="W184" s="28"/>
      <c r="X184" s="28"/>
    </row>
    <row r="185" spans="1:24" ht="135" x14ac:dyDescent="0.25">
      <c r="A185" s="16" t="s">
        <v>97</v>
      </c>
      <c r="B185" s="16" t="s">
        <v>37</v>
      </c>
      <c r="C185" s="26" t="s">
        <v>88</v>
      </c>
      <c r="D185" s="26" t="s">
        <v>88</v>
      </c>
      <c r="E185" s="26" t="s">
        <v>38</v>
      </c>
      <c r="F185" s="25" t="s">
        <v>37</v>
      </c>
      <c r="G185" s="25" t="s">
        <v>39</v>
      </c>
      <c r="H185" s="25" t="s">
        <v>403</v>
      </c>
      <c r="I185" s="25" t="s">
        <v>40</v>
      </c>
      <c r="J185" s="27" t="s">
        <v>61</v>
      </c>
      <c r="K185" s="24">
        <v>45190</v>
      </c>
      <c r="L185" s="27" t="s">
        <v>41</v>
      </c>
      <c r="M185" s="24">
        <v>45190</v>
      </c>
      <c r="N185" s="16" t="s">
        <v>77</v>
      </c>
      <c r="O185" s="24">
        <v>45211</v>
      </c>
      <c r="P185" s="16" t="s">
        <v>36</v>
      </c>
      <c r="Q185" s="20" t="s">
        <v>36</v>
      </c>
      <c r="R185" s="20" t="s">
        <v>34</v>
      </c>
      <c r="S185" s="20" t="s">
        <v>49</v>
      </c>
      <c r="T185" s="22"/>
      <c r="U185" s="47" t="s">
        <v>404</v>
      </c>
      <c r="V185" s="28"/>
      <c r="W185" s="28"/>
      <c r="X185" s="28"/>
    </row>
    <row r="186" spans="1:24" ht="30" x14ac:dyDescent="0.25">
      <c r="A186" s="16" t="s">
        <v>97</v>
      </c>
      <c r="B186" s="16" t="s">
        <v>37</v>
      </c>
      <c r="C186" s="26" t="s">
        <v>88</v>
      </c>
      <c r="D186" s="26" t="s">
        <v>88</v>
      </c>
      <c r="E186" s="26" t="s">
        <v>38</v>
      </c>
      <c r="F186" s="25" t="s">
        <v>37</v>
      </c>
      <c r="G186" s="25" t="s">
        <v>39</v>
      </c>
      <c r="H186" s="16" t="s">
        <v>405</v>
      </c>
      <c r="I186" s="25" t="s">
        <v>40</v>
      </c>
      <c r="J186" s="27" t="s">
        <v>61</v>
      </c>
      <c r="K186" s="24">
        <v>45190</v>
      </c>
      <c r="L186" s="27" t="s">
        <v>41</v>
      </c>
      <c r="M186" s="24">
        <v>45191</v>
      </c>
      <c r="N186" s="16" t="s">
        <v>77</v>
      </c>
      <c r="O186" s="24">
        <v>45211</v>
      </c>
      <c r="P186" s="24">
        <v>45191</v>
      </c>
      <c r="Q186" s="20" t="s">
        <v>31</v>
      </c>
      <c r="R186" s="20" t="s">
        <v>34</v>
      </c>
      <c r="S186" s="20" t="s">
        <v>42</v>
      </c>
      <c r="T186" s="22">
        <v>0</v>
      </c>
      <c r="U186" s="47" t="s">
        <v>406</v>
      </c>
      <c r="V186" s="28"/>
      <c r="W186" s="28"/>
      <c r="X186" s="28"/>
    </row>
    <row r="187" spans="1:24" x14ac:dyDescent="0.25">
      <c r="A187" s="16" t="s">
        <v>97</v>
      </c>
      <c r="B187" s="16" t="s">
        <v>37</v>
      </c>
      <c r="C187" s="26" t="s">
        <v>88</v>
      </c>
      <c r="D187" s="26" t="s">
        <v>88</v>
      </c>
      <c r="E187" s="26" t="s">
        <v>38</v>
      </c>
      <c r="F187" s="25" t="s">
        <v>37</v>
      </c>
      <c r="G187" s="25" t="s">
        <v>39</v>
      </c>
      <c r="H187" s="16" t="s">
        <v>407</v>
      </c>
      <c r="I187" s="25" t="s">
        <v>40</v>
      </c>
      <c r="J187" s="27" t="s">
        <v>61</v>
      </c>
      <c r="K187" s="24">
        <v>45190</v>
      </c>
      <c r="L187" s="27" t="s">
        <v>41</v>
      </c>
      <c r="M187" s="24">
        <v>45191</v>
      </c>
      <c r="N187" s="16" t="s">
        <v>77</v>
      </c>
      <c r="O187" s="24">
        <v>45211</v>
      </c>
      <c r="P187" s="24">
        <v>45191</v>
      </c>
      <c r="Q187" s="20" t="s">
        <v>31</v>
      </c>
      <c r="R187" s="20" t="s">
        <v>34</v>
      </c>
      <c r="S187" s="20" t="s">
        <v>49</v>
      </c>
      <c r="T187" s="22">
        <v>0</v>
      </c>
      <c r="U187" s="47"/>
      <c r="V187" s="28"/>
      <c r="W187" s="28"/>
      <c r="X187" s="28"/>
    </row>
    <row r="188" spans="1:24" x14ac:dyDescent="0.25">
      <c r="A188" s="16" t="s">
        <v>97</v>
      </c>
      <c r="B188" s="16" t="s">
        <v>37</v>
      </c>
      <c r="C188" s="26" t="s">
        <v>88</v>
      </c>
      <c r="D188" s="26" t="s">
        <v>88</v>
      </c>
      <c r="E188" s="26" t="s">
        <v>38</v>
      </c>
      <c r="F188" s="25" t="s">
        <v>37</v>
      </c>
      <c r="G188" s="25" t="s">
        <v>39</v>
      </c>
      <c r="H188" s="16" t="s">
        <v>408</v>
      </c>
      <c r="I188" s="25" t="s">
        <v>40</v>
      </c>
      <c r="J188" s="27" t="s">
        <v>61</v>
      </c>
      <c r="K188" s="24">
        <v>45190</v>
      </c>
      <c r="L188" s="27" t="s">
        <v>41</v>
      </c>
      <c r="M188" s="24">
        <v>45191</v>
      </c>
      <c r="N188" s="16" t="s">
        <v>77</v>
      </c>
      <c r="O188" s="24">
        <v>45211</v>
      </c>
      <c r="P188" s="24">
        <v>45191</v>
      </c>
      <c r="Q188" s="20" t="s">
        <v>31</v>
      </c>
      <c r="R188" s="20" t="s">
        <v>34</v>
      </c>
      <c r="S188" s="20" t="s">
        <v>49</v>
      </c>
      <c r="T188" s="22">
        <v>0</v>
      </c>
      <c r="U188" s="47"/>
      <c r="V188" s="28"/>
      <c r="W188" s="28"/>
      <c r="X188" s="28"/>
    </row>
    <row r="189" spans="1:24" ht="60" x14ac:dyDescent="0.25">
      <c r="A189" s="16" t="s">
        <v>97</v>
      </c>
      <c r="B189" s="16" t="s">
        <v>37</v>
      </c>
      <c r="C189" s="26" t="s">
        <v>88</v>
      </c>
      <c r="D189" s="26" t="s">
        <v>88</v>
      </c>
      <c r="E189" s="26" t="s">
        <v>38</v>
      </c>
      <c r="F189" s="25" t="s">
        <v>37</v>
      </c>
      <c r="G189" s="25" t="s">
        <v>39</v>
      </c>
      <c r="H189" s="16" t="s">
        <v>409</v>
      </c>
      <c r="I189" s="25" t="s">
        <v>40</v>
      </c>
      <c r="J189" s="27" t="s">
        <v>61</v>
      </c>
      <c r="K189" s="24">
        <v>45190</v>
      </c>
      <c r="L189" s="27" t="s">
        <v>41</v>
      </c>
      <c r="M189" s="24">
        <v>45191</v>
      </c>
      <c r="N189" s="16" t="s">
        <v>77</v>
      </c>
      <c r="O189" s="24">
        <v>45211</v>
      </c>
      <c r="P189" s="24">
        <v>45191</v>
      </c>
      <c r="Q189" s="20" t="s">
        <v>31</v>
      </c>
      <c r="R189" s="20" t="s">
        <v>34</v>
      </c>
      <c r="S189" s="20" t="s">
        <v>410</v>
      </c>
      <c r="T189" s="22">
        <v>0</v>
      </c>
      <c r="U189" s="47" t="s">
        <v>416</v>
      </c>
      <c r="V189" s="28"/>
      <c r="W189" s="28"/>
      <c r="X189" s="28"/>
    </row>
    <row r="190" spans="1:24" ht="60" x14ac:dyDescent="0.25">
      <c r="A190" s="16" t="s">
        <v>97</v>
      </c>
      <c r="B190" s="16" t="s">
        <v>37</v>
      </c>
      <c r="C190" s="26" t="s">
        <v>88</v>
      </c>
      <c r="D190" s="26" t="s">
        <v>88</v>
      </c>
      <c r="E190" s="26" t="s">
        <v>38</v>
      </c>
      <c r="F190" s="25" t="s">
        <v>37</v>
      </c>
      <c r="G190" s="25" t="s">
        <v>39</v>
      </c>
      <c r="H190" s="16" t="s">
        <v>411</v>
      </c>
      <c r="I190" s="25" t="s">
        <v>40</v>
      </c>
      <c r="J190" s="27" t="s">
        <v>61</v>
      </c>
      <c r="K190" s="24">
        <v>45191</v>
      </c>
      <c r="L190" s="27" t="s">
        <v>41</v>
      </c>
      <c r="M190" s="24">
        <v>45191</v>
      </c>
      <c r="N190" s="16" t="s">
        <v>77</v>
      </c>
      <c r="O190" s="24">
        <v>45211</v>
      </c>
      <c r="P190" s="24">
        <v>45191</v>
      </c>
      <c r="Q190" s="20" t="s">
        <v>31</v>
      </c>
      <c r="R190" s="20" t="s">
        <v>34</v>
      </c>
      <c r="S190" s="20" t="s">
        <v>410</v>
      </c>
      <c r="T190" s="22">
        <v>0</v>
      </c>
      <c r="U190" s="47" t="s">
        <v>415</v>
      </c>
      <c r="V190" s="28"/>
      <c r="W190" s="28"/>
      <c r="X190" s="28"/>
    </row>
    <row r="191" spans="1:24" x14ac:dyDescent="0.25">
      <c r="A191" s="16" t="s">
        <v>97</v>
      </c>
      <c r="B191" s="16" t="s">
        <v>37</v>
      </c>
      <c r="C191" s="26" t="s">
        <v>88</v>
      </c>
      <c r="D191" s="26" t="s">
        <v>88</v>
      </c>
      <c r="E191" s="26" t="s">
        <v>38</v>
      </c>
      <c r="F191" s="25" t="s">
        <v>37</v>
      </c>
      <c r="G191" s="25" t="s">
        <v>39</v>
      </c>
      <c r="H191" s="16" t="s">
        <v>412</v>
      </c>
      <c r="I191" s="25" t="s">
        <v>40</v>
      </c>
      <c r="J191" s="27" t="s">
        <v>30</v>
      </c>
      <c r="K191" s="24">
        <v>45191</v>
      </c>
      <c r="L191" s="27" t="s">
        <v>41</v>
      </c>
      <c r="M191" s="24">
        <v>45191</v>
      </c>
      <c r="N191" s="16" t="s">
        <v>77</v>
      </c>
      <c r="O191" s="24">
        <v>45211</v>
      </c>
      <c r="P191" s="24">
        <v>45191</v>
      </c>
      <c r="Q191" s="20" t="s">
        <v>31</v>
      </c>
      <c r="R191" s="20" t="s">
        <v>34</v>
      </c>
      <c r="S191" s="20" t="s">
        <v>49</v>
      </c>
      <c r="T191" s="22">
        <v>0</v>
      </c>
      <c r="U191" s="47"/>
      <c r="V191" s="28"/>
      <c r="W191" s="28"/>
      <c r="X191" s="28"/>
    </row>
    <row r="192" spans="1:24" x14ac:dyDescent="0.25">
      <c r="A192" s="16" t="s">
        <v>413</v>
      </c>
      <c r="B192" s="16" t="s">
        <v>37</v>
      </c>
      <c r="C192" s="26" t="s">
        <v>88</v>
      </c>
      <c r="D192" s="26" t="s">
        <v>88</v>
      </c>
      <c r="E192" s="26" t="s">
        <v>38</v>
      </c>
      <c r="F192" s="25" t="s">
        <v>37</v>
      </c>
      <c r="G192" s="25" t="s">
        <v>39</v>
      </c>
      <c r="H192" s="16" t="s">
        <v>414</v>
      </c>
      <c r="I192" s="25" t="s">
        <v>40</v>
      </c>
      <c r="J192" s="27" t="s">
        <v>30</v>
      </c>
      <c r="K192" s="24">
        <v>45191</v>
      </c>
      <c r="L192" s="27" t="s">
        <v>41</v>
      </c>
      <c r="M192" s="24">
        <v>45191</v>
      </c>
      <c r="N192" s="16" t="s">
        <v>77</v>
      </c>
      <c r="O192" s="24">
        <v>45211</v>
      </c>
      <c r="P192" s="24">
        <v>45191</v>
      </c>
      <c r="Q192" s="20" t="s">
        <v>31</v>
      </c>
      <c r="R192" s="20" t="s">
        <v>34</v>
      </c>
      <c r="S192" s="20" t="s">
        <v>49</v>
      </c>
      <c r="T192" s="22">
        <v>0</v>
      </c>
      <c r="U192" s="47"/>
      <c r="V192" s="28"/>
      <c r="W192" s="28"/>
      <c r="X192" s="28"/>
    </row>
    <row r="193" spans="1:24" ht="30" x14ac:dyDescent="0.25">
      <c r="A193" s="16" t="s">
        <v>417</v>
      </c>
      <c r="B193" s="16">
        <v>8867448</v>
      </c>
      <c r="C193" s="26" t="s">
        <v>88</v>
      </c>
      <c r="D193" s="26" t="s">
        <v>88</v>
      </c>
      <c r="E193" s="26" t="s">
        <v>38</v>
      </c>
      <c r="F193" s="25" t="s">
        <v>37</v>
      </c>
      <c r="G193" s="25" t="s">
        <v>39</v>
      </c>
      <c r="H193" s="25" t="s">
        <v>418</v>
      </c>
      <c r="I193" s="25" t="s">
        <v>40</v>
      </c>
      <c r="J193" s="27" t="s">
        <v>61</v>
      </c>
      <c r="K193" s="24">
        <v>45194</v>
      </c>
      <c r="L193" s="27" t="s">
        <v>41</v>
      </c>
      <c r="M193" s="24">
        <v>45195</v>
      </c>
      <c r="N193" s="16" t="s">
        <v>77</v>
      </c>
      <c r="O193" s="24">
        <v>45216</v>
      </c>
      <c r="P193" s="24">
        <v>45196</v>
      </c>
      <c r="Q193" s="20" t="s">
        <v>31</v>
      </c>
      <c r="R193" s="20" t="s">
        <v>34</v>
      </c>
      <c r="S193" s="20" t="s">
        <v>42</v>
      </c>
      <c r="T193" s="22">
        <v>1</v>
      </c>
      <c r="U193" s="47" t="s">
        <v>103</v>
      </c>
      <c r="V193" s="28"/>
      <c r="W193" s="28"/>
      <c r="X193" s="28"/>
    </row>
    <row r="194" spans="1:24" x14ac:dyDescent="0.25">
      <c r="A194" s="16" t="s">
        <v>419</v>
      </c>
      <c r="B194" s="16">
        <v>830068546</v>
      </c>
      <c r="C194" s="26" t="s">
        <v>88</v>
      </c>
      <c r="D194" s="26" t="s">
        <v>88</v>
      </c>
      <c r="E194" s="29" t="s">
        <v>419</v>
      </c>
      <c r="F194" s="25" t="s">
        <v>37</v>
      </c>
      <c r="G194" s="25" t="s">
        <v>39</v>
      </c>
      <c r="H194" s="25" t="s">
        <v>420</v>
      </c>
      <c r="I194" s="25" t="s">
        <v>40</v>
      </c>
      <c r="J194" s="27" t="s">
        <v>61</v>
      </c>
      <c r="K194" s="24">
        <v>45194</v>
      </c>
      <c r="L194" s="27" t="s">
        <v>41</v>
      </c>
      <c r="M194" s="24">
        <v>45195</v>
      </c>
      <c r="N194" s="16" t="s">
        <v>77</v>
      </c>
      <c r="O194" s="24">
        <v>45216</v>
      </c>
      <c r="P194" s="24">
        <v>45196</v>
      </c>
      <c r="Q194" s="20" t="s">
        <v>31</v>
      </c>
      <c r="R194" s="20" t="s">
        <v>34</v>
      </c>
      <c r="S194" s="20" t="s">
        <v>49</v>
      </c>
      <c r="T194" s="22">
        <v>1</v>
      </c>
      <c r="U194" s="47"/>
      <c r="V194" s="28"/>
      <c r="W194" s="28"/>
      <c r="X194" s="28"/>
    </row>
    <row r="195" spans="1:24" x14ac:dyDescent="0.25">
      <c r="A195" s="16" t="s">
        <v>421</v>
      </c>
      <c r="B195" s="16">
        <v>1090508909</v>
      </c>
      <c r="C195" s="26" t="s">
        <v>88</v>
      </c>
      <c r="D195" s="26" t="s">
        <v>88</v>
      </c>
      <c r="E195" s="26" t="s">
        <v>38</v>
      </c>
      <c r="F195" s="16">
        <v>3209197926</v>
      </c>
      <c r="G195" s="25" t="s">
        <v>52</v>
      </c>
      <c r="H195" s="16" t="s">
        <v>422</v>
      </c>
      <c r="I195" s="25" t="s">
        <v>40</v>
      </c>
      <c r="J195" s="27" t="s">
        <v>61</v>
      </c>
      <c r="K195" s="24">
        <v>45194</v>
      </c>
      <c r="L195" s="27" t="s">
        <v>47</v>
      </c>
      <c r="M195" s="24">
        <v>45195</v>
      </c>
      <c r="N195" s="25" t="s">
        <v>457</v>
      </c>
      <c r="O195" s="24">
        <v>45208</v>
      </c>
      <c r="P195" s="16" t="s">
        <v>63</v>
      </c>
      <c r="Q195" s="20" t="s">
        <v>63</v>
      </c>
      <c r="R195" s="20"/>
      <c r="S195" s="20"/>
      <c r="T195" s="22"/>
      <c r="U195" s="47"/>
      <c r="V195" s="28"/>
      <c r="W195" s="28"/>
      <c r="X195" s="28"/>
    </row>
    <row r="196" spans="1:24" x14ac:dyDescent="0.25">
      <c r="A196" s="16" t="s">
        <v>423</v>
      </c>
      <c r="B196" s="16" t="s">
        <v>37</v>
      </c>
      <c r="C196" s="26" t="s">
        <v>88</v>
      </c>
      <c r="D196" s="26" t="s">
        <v>88</v>
      </c>
      <c r="E196" s="26" t="s">
        <v>424</v>
      </c>
      <c r="F196" s="25" t="s">
        <v>37</v>
      </c>
      <c r="G196" s="25" t="s">
        <v>425</v>
      </c>
      <c r="H196" s="16" t="s">
        <v>427</v>
      </c>
      <c r="I196" s="25" t="s">
        <v>40</v>
      </c>
      <c r="J196" s="27" t="s">
        <v>61</v>
      </c>
      <c r="K196" s="24">
        <v>45195</v>
      </c>
      <c r="L196" s="27" t="s">
        <v>426</v>
      </c>
      <c r="M196" s="24">
        <v>45195</v>
      </c>
      <c r="N196" s="16" t="s">
        <v>77</v>
      </c>
      <c r="O196" s="24">
        <v>45217</v>
      </c>
      <c r="P196" s="24">
        <v>45196</v>
      </c>
      <c r="Q196" s="20" t="s">
        <v>31</v>
      </c>
      <c r="R196" s="20" t="s">
        <v>34</v>
      </c>
      <c r="S196" s="20" t="s">
        <v>49</v>
      </c>
      <c r="T196" s="22">
        <v>1</v>
      </c>
      <c r="U196" s="47"/>
      <c r="V196" s="28"/>
      <c r="W196" s="28"/>
      <c r="X196" s="28"/>
    </row>
    <row r="197" spans="1:24" x14ac:dyDescent="0.25">
      <c r="A197" s="16" t="s">
        <v>428</v>
      </c>
      <c r="B197" s="16">
        <v>1140868746</v>
      </c>
      <c r="C197" s="26" t="s">
        <v>88</v>
      </c>
      <c r="D197" s="26" t="s">
        <v>88</v>
      </c>
      <c r="E197" s="26" t="s">
        <v>38</v>
      </c>
      <c r="F197" s="25" t="s">
        <v>37</v>
      </c>
      <c r="G197" s="25" t="s">
        <v>39</v>
      </c>
      <c r="H197" s="16" t="s">
        <v>429</v>
      </c>
      <c r="I197" s="25" t="s">
        <v>40</v>
      </c>
      <c r="J197" s="27" t="s">
        <v>61</v>
      </c>
      <c r="K197" s="24">
        <v>45196</v>
      </c>
      <c r="L197" s="27" t="s">
        <v>41</v>
      </c>
      <c r="M197" s="24">
        <v>45196</v>
      </c>
      <c r="N197" s="16" t="s">
        <v>77</v>
      </c>
      <c r="O197" s="24">
        <v>45218</v>
      </c>
      <c r="P197" s="24">
        <v>45197</v>
      </c>
      <c r="Q197" s="20" t="s">
        <v>31</v>
      </c>
      <c r="R197" s="20" t="s">
        <v>34</v>
      </c>
      <c r="S197" s="20" t="s">
        <v>49</v>
      </c>
      <c r="T197" s="22">
        <v>1</v>
      </c>
      <c r="U197" s="47"/>
      <c r="V197" s="28"/>
      <c r="W197" s="28"/>
      <c r="X197" s="28"/>
    </row>
    <row r="198" spans="1:24" x14ac:dyDescent="0.25">
      <c r="A198" s="16" t="s">
        <v>430</v>
      </c>
      <c r="B198" s="16">
        <v>1007446095</v>
      </c>
      <c r="C198" s="26" t="s">
        <v>88</v>
      </c>
      <c r="D198" s="26" t="s">
        <v>88</v>
      </c>
      <c r="E198" s="26" t="s">
        <v>38</v>
      </c>
      <c r="F198" s="25" t="s">
        <v>37</v>
      </c>
      <c r="G198" s="25" t="s">
        <v>39</v>
      </c>
      <c r="H198" s="16" t="s">
        <v>431</v>
      </c>
      <c r="I198" s="25" t="s">
        <v>40</v>
      </c>
      <c r="J198" s="27" t="s">
        <v>30</v>
      </c>
      <c r="K198" s="24">
        <v>45196</v>
      </c>
      <c r="L198" s="27" t="s">
        <v>41</v>
      </c>
      <c r="M198" s="24">
        <v>45196</v>
      </c>
      <c r="N198" s="16" t="s">
        <v>77</v>
      </c>
      <c r="O198" s="24">
        <v>45218</v>
      </c>
      <c r="P198" s="24">
        <v>45197</v>
      </c>
      <c r="Q198" s="20" t="s">
        <v>31</v>
      </c>
      <c r="R198" s="20" t="s">
        <v>34</v>
      </c>
      <c r="S198" s="20" t="s">
        <v>49</v>
      </c>
      <c r="T198" s="22">
        <v>1</v>
      </c>
      <c r="U198" s="47"/>
      <c r="V198" s="28"/>
      <c r="W198" s="28"/>
      <c r="X198" s="28"/>
    </row>
    <row r="199" spans="1:24" x14ac:dyDescent="0.25">
      <c r="A199" s="16" t="s">
        <v>432</v>
      </c>
      <c r="B199" s="16" t="s">
        <v>37</v>
      </c>
      <c r="C199" s="26" t="s">
        <v>88</v>
      </c>
      <c r="D199" s="26" t="s">
        <v>88</v>
      </c>
      <c r="E199" s="26" t="s">
        <v>38</v>
      </c>
      <c r="F199" s="25" t="s">
        <v>37</v>
      </c>
      <c r="G199" s="25" t="s">
        <v>39</v>
      </c>
      <c r="H199" s="16" t="s">
        <v>433</v>
      </c>
      <c r="I199" s="25" t="s">
        <v>456</v>
      </c>
      <c r="J199" s="27" t="s">
        <v>61</v>
      </c>
      <c r="K199" s="24">
        <v>45196</v>
      </c>
      <c r="L199" s="27" t="s">
        <v>41</v>
      </c>
      <c r="M199" s="24">
        <v>45196</v>
      </c>
      <c r="N199" s="16" t="s">
        <v>77</v>
      </c>
      <c r="O199" s="24">
        <v>45218</v>
      </c>
      <c r="P199" s="24">
        <v>45197</v>
      </c>
      <c r="Q199" s="20" t="s">
        <v>31</v>
      </c>
      <c r="R199" s="20" t="s">
        <v>34</v>
      </c>
      <c r="S199" s="20" t="s">
        <v>58</v>
      </c>
      <c r="T199" s="22">
        <v>1</v>
      </c>
      <c r="U199" s="47"/>
      <c r="V199" s="28"/>
      <c r="W199" s="28"/>
      <c r="X199" s="28"/>
    </row>
    <row r="200" spans="1:24" x14ac:dyDescent="0.25">
      <c r="A200" s="16" t="s">
        <v>434</v>
      </c>
      <c r="B200" s="16">
        <v>1000285198</v>
      </c>
      <c r="C200" s="26" t="s">
        <v>88</v>
      </c>
      <c r="D200" s="26" t="s">
        <v>88</v>
      </c>
      <c r="E200" s="26" t="s">
        <v>38</v>
      </c>
      <c r="F200" s="25" t="s">
        <v>37</v>
      </c>
      <c r="G200" s="25" t="s">
        <v>39</v>
      </c>
      <c r="H200" s="16" t="s">
        <v>435</v>
      </c>
      <c r="I200" s="25" t="s">
        <v>40</v>
      </c>
      <c r="J200" s="27" t="s">
        <v>61</v>
      </c>
      <c r="K200" s="24">
        <v>45197</v>
      </c>
      <c r="L200" s="27" t="s">
        <v>41</v>
      </c>
      <c r="M200" s="24">
        <v>45197</v>
      </c>
      <c r="N200" s="16" t="s">
        <v>59</v>
      </c>
      <c r="O200" s="24">
        <v>45219</v>
      </c>
      <c r="P200" s="16" t="s">
        <v>63</v>
      </c>
      <c r="Q200" s="20" t="s">
        <v>63</v>
      </c>
      <c r="R200" s="20"/>
      <c r="S200" s="20"/>
      <c r="T200" s="22"/>
      <c r="U200" s="47"/>
      <c r="V200" s="28"/>
      <c r="W200" s="28"/>
      <c r="X200" s="28"/>
    </row>
    <row r="201" spans="1:24" x14ac:dyDescent="0.25">
      <c r="A201" s="16" t="s">
        <v>436</v>
      </c>
      <c r="B201" s="16" t="s">
        <v>277</v>
      </c>
      <c r="C201" s="26" t="s">
        <v>88</v>
      </c>
      <c r="D201" s="26" t="s">
        <v>88</v>
      </c>
      <c r="E201" s="29" t="s">
        <v>436</v>
      </c>
      <c r="F201" s="25" t="s">
        <v>37</v>
      </c>
      <c r="G201" s="25" t="s">
        <v>39</v>
      </c>
      <c r="H201" s="16" t="s">
        <v>437</v>
      </c>
      <c r="I201" s="25" t="s">
        <v>40</v>
      </c>
      <c r="J201" s="27" t="s">
        <v>61</v>
      </c>
      <c r="K201" s="24">
        <v>45197</v>
      </c>
      <c r="L201" s="27" t="s">
        <v>41</v>
      </c>
      <c r="M201" s="24">
        <v>45197</v>
      </c>
      <c r="N201" s="16" t="s">
        <v>77</v>
      </c>
      <c r="O201" s="24">
        <v>45219</v>
      </c>
      <c r="P201" s="24">
        <v>45198</v>
      </c>
      <c r="Q201" s="20" t="s">
        <v>31</v>
      </c>
      <c r="R201" s="20" t="s">
        <v>34</v>
      </c>
      <c r="S201" s="20" t="s">
        <v>49</v>
      </c>
      <c r="T201" s="22">
        <v>1</v>
      </c>
      <c r="U201" s="47"/>
      <c r="V201" s="28"/>
      <c r="W201" s="28"/>
      <c r="X201" s="28"/>
    </row>
    <row r="202" spans="1:24" x14ac:dyDescent="0.25">
      <c r="A202" s="16" t="s">
        <v>438</v>
      </c>
      <c r="B202" s="16">
        <v>8649020</v>
      </c>
      <c r="C202" s="26" t="s">
        <v>247</v>
      </c>
      <c r="D202" s="26" t="s">
        <v>88</v>
      </c>
      <c r="E202" s="26" t="s">
        <v>38</v>
      </c>
      <c r="F202" s="25" t="s">
        <v>37</v>
      </c>
      <c r="G202" s="25" t="s">
        <v>39</v>
      </c>
      <c r="H202" s="51" t="s">
        <v>439</v>
      </c>
      <c r="I202" s="25" t="s">
        <v>40</v>
      </c>
      <c r="J202" s="27" t="s">
        <v>61</v>
      </c>
      <c r="K202" s="24">
        <v>45197</v>
      </c>
      <c r="L202" s="27" t="s">
        <v>41</v>
      </c>
      <c r="M202" s="24">
        <v>45197</v>
      </c>
      <c r="N202" s="16" t="s">
        <v>77</v>
      </c>
      <c r="O202" s="24">
        <v>45219</v>
      </c>
      <c r="P202" s="24">
        <v>45198</v>
      </c>
      <c r="Q202" s="20" t="s">
        <v>31</v>
      </c>
      <c r="R202" s="20" t="s">
        <v>34</v>
      </c>
      <c r="S202" s="20" t="s">
        <v>49</v>
      </c>
      <c r="T202" s="22">
        <v>1</v>
      </c>
      <c r="U202" s="47"/>
      <c r="V202" s="28"/>
      <c r="W202" s="28"/>
      <c r="X202" s="28"/>
    </row>
    <row r="203" spans="1:24" x14ac:dyDescent="0.25">
      <c r="A203" s="16" t="s">
        <v>440</v>
      </c>
      <c r="B203" s="16">
        <v>202200460</v>
      </c>
      <c r="C203" s="26" t="s">
        <v>88</v>
      </c>
      <c r="D203" s="26" t="s">
        <v>88</v>
      </c>
      <c r="E203" s="29" t="s">
        <v>440</v>
      </c>
      <c r="F203" s="25" t="s">
        <v>37</v>
      </c>
      <c r="G203" s="25" t="s">
        <v>39</v>
      </c>
      <c r="H203" s="16" t="s">
        <v>441</v>
      </c>
      <c r="I203" s="25" t="s">
        <v>40</v>
      </c>
      <c r="J203" s="27" t="s">
        <v>61</v>
      </c>
      <c r="K203" s="24">
        <v>45197</v>
      </c>
      <c r="L203" s="27" t="s">
        <v>41</v>
      </c>
      <c r="M203" s="24">
        <v>45197</v>
      </c>
      <c r="N203" s="16" t="s">
        <v>77</v>
      </c>
      <c r="O203" s="24">
        <v>45219</v>
      </c>
      <c r="P203" s="24">
        <v>45198</v>
      </c>
      <c r="Q203" s="20" t="s">
        <v>31</v>
      </c>
      <c r="R203" s="20" t="s">
        <v>34</v>
      </c>
      <c r="S203" s="20" t="s">
        <v>49</v>
      </c>
      <c r="T203" s="22">
        <v>1</v>
      </c>
      <c r="U203" s="47"/>
      <c r="V203" s="28"/>
      <c r="W203" s="28"/>
      <c r="X203" s="28"/>
    </row>
    <row r="204" spans="1:24" x14ac:dyDescent="0.25">
      <c r="A204" s="16" t="s">
        <v>442</v>
      </c>
      <c r="B204" s="16">
        <v>52518456</v>
      </c>
      <c r="C204" s="26" t="s">
        <v>88</v>
      </c>
      <c r="D204" s="26" t="s">
        <v>88</v>
      </c>
      <c r="E204" s="26" t="s">
        <v>38</v>
      </c>
      <c r="F204" s="25">
        <v>3208498094</v>
      </c>
      <c r="G204" s="25" t="s">
        <v>52</v>
      </c>
      <c r="H204" s="25" t="s">
        <v>443</v>
      </c>
      <c r="I204" s="25" t="s">
        <v>40</v>
      </c>
      <c r="J204" s="27" t="s">
        <v>61</v>
      </c>
      <c r="K204" s="24">
        <v>45197</v>
      </c>
      <c r="L204" s="27" t="s">
        <v>47</v>
      </c>
      <c r="M204" s="24">
        <v>45197</v>
      </c>
      <c r="N204" s="16" t="s">
        <v>48</v>
      </c>
      <c r="O204" s="24">
        <v>45212</v>
      </c>
      <c r="P204" s="16" t="s">
        <v>63</v>
      </c>
      <c r="Q204" s="20" t="s">
        <v>63</v>
      </c>
      <c r="R204" s="20"/>
      <c r="S204" s="20"/>
      <c r="T204" s="22"/>
      <c r="U204" s="47"/>
      <c r="V204" s="28"/>
      <c r="W204" s="28"/>
      <c r="X204" s="28"/>
    </row>
    <row r="205" spans="1:24" x14ac:dyDescent="0.25">
      <c r="A205" s="16" t="s">
        <v>444</v>
      </c>
      <c r="B205" s="16">
        <v>79543156</v>
      </c>
      <c r="C205" s="26" t="s">
        <v>88</v>
      </c>
      <c r="D205" s="26" t="s">
        <v>88</v>
      </c>
      <c r="E205" s="26" t="s">
        <v>38</v>
      </c>
      <c r="F205" s="25" t="s">
        <v>37</v>
      </c>
      <c r="G205" s="25" t="s">
        <v>39</v>
      </c>
      <c r="H205" s="25" t="s">
        <v>445</v>
      </c>
      <c r="I205" s="25" t="s">
        <v>40</v>
      </c>
      <c r="J205" s="27" t="s">
        <v>61</v>
      </c>
      <c r="K205" s="24">
        <v>45197</v>
      </c>
      <c r="L205" s="27" t="s">
        <v>41</v>
      </c>
      <c r="M205" s="24">
        <v>45197</v>
      </c>
      <c r="N205" s="16" t="s">
        <v>77</v>
      </c>
      <c r="O205" s="24">
        <v>45219</v>
      </c>
      <c r="P205" s="24">
        <v>45198</v>
      </c>
      <c r="Q205" s="20" t="s">
        <v>31</v>
      </c>
      <c r="R205" s="20" t="s">
        <v>34</v>
      </c>
      <c r="S205" s="20" t="s">
        <v>49</v>
      </c>
      <c r="T205" s="22">
        <v>1</v>
      </c>
      <c r="U205" s="47"/>
      <c r="V205" s="28"/>
      <c r="W205" s="28"/>
      <c r="X205" s="28"/>
    </row>
    <row r="206" spans="1:24" x14ac:dyDescent="0.25">
      <c r="A206" s="16" t="s">
        <v>257</v>
      </c>
      <c r="B206" s="16">
        <v>79599902</v>
      </c>
      <c r="C206" s="26" t="s">
        <v>88</v>
      </c>
      <c r="D206" s="26" t="s">
        <v>88</v>
      </c>
      <c r="E206" s="26" t="s">
        <v>38</v>
      </c>
      <c r="F206" s="25" t="s">
        <v>37</v>
      </c>
      <c r="G206" s="25" t="s">
        <v>39</v>
      </c>
      <c r="H206" s="16" t="s">
        <v>446</v>
      </c>
      <c r="I206" s="25" t="s">
        <v>40</v>
      </c>
      <c r="J206" s="27" t="s">
        <v>61</v>
      </c>
      <c r="K206" s="24">
        <v>45198</v>
      </c>
      <c r="L206" s="27" t="s">
        <v>41</v>
      </c>
      <c r="M206" s="24">
        <v>45198</v>
      </c>
      <c r="N206" s="16" t="s">
        <v>77</v>
      </c>
      <c r="O206" s="24">
        <v>45222</v>
      </c>
      <c r="P206" s="24">
        <v>45198</v>
      </c>
      <c r="Q206" s="20" t="s">
        <v>31</v>
      </c>
      <c r="R206" s="20" t="s">
        <v>34</v>
      </c>
      <c r="S206" s="20" t="s">
        <v>410</v>
      </c>
      <c r="T206" s="22">
        <v>0</v>
      </c>
      <c r="U206" s="47"/>
      <c r="V206" s="28"/>
      <c r="W206" s="28"/>
      <c r="X206" s="28"/>
    </row>
    <row r="207" spans="1:24" x14ac:dyDescent="0.25">
      <c r="A207" s="16" t="s">
        <v>353</v>
      </c>
      <c r="B207" s="16">
        <v>30740860</v>
      </c>
      <c r="C207" s="26" t="s">
        <v>88</v>
      </c>
      <c r="D207" s="26" t="s">
        <v>88</v>
      </c>
      <c r="E207" s="26" t="s">
        <v>38</v>
      </c>
      <c r="F207" s="25" t="s">
        <v>37</v>
      </c>
      <c r="G207" s="25" t="s">
        <v>39</v>
      </c>
      <c r="H207" s="16" t="s">
        <v>447</v>
      </c>
      <c r="I207" s="25" t="s">
        <v>40</v>
      </c>
      <c r="J207" s="27" t="s">
        <v>61</v>
      </c>
      <c r="K207" s="24">
        <v>45198</v>
      </c>
      <c r="L207" s="27" t="s">
        <v>41</v>
      </c>
      <c r="M207" s="24">
        <v>45198</v>
      </c>
      <c r="N207" s="16" t="s">
        <v>77</v>
      </c>
      <c r="O207" s="24">
        <v>45222</v>
      </c>
      <c r="P207" s="24">
        <v>45198</v>
      </c>
      <c r="Q207" s="20" t="s">
        <v>31</v>
      </c>
      <c r="R207" s="20" t="s">
        <v>34</v>
      </c>
      <c r="S207" s="20" t="s">
        <v>410</v>
      </c>
      <c r="T207" s="22">
        <v>0</v>
      </c>
      <c r="U207" s="47"/>
      <c r="V207" s="28"/>
      <c r="W207" s="28"/>
      <c r="X207" s="28"/>
    </row>
    <row r="208" spans="1:24" ht="45" x14ac:dyDescent="0.25">
      <c r="A208" s="16" t="s">
        <v>257</v>
      </c>
      <c r="B208" s="16">
        <v>79599902</v>
      </c>
      <c r="C208" s="26" t="s">
        <v>88</v>
      </c>
      <c r="D208" s="26" t="s">
        <v>88</v>
      </c>
      <c r="E208" s="26" t="s">
        <v>38</v>
      </c>
      <c r="F208" s="25" t="s">
        <v>37</v>
      </c>
      <c r="G208" s="25" t="s">
        <v>39</v>
      </c>
      <c r="H208" s="16" t="s">
        <v>448</v>
      </c>
      <c r="I208" s="25" t="s">
        <v>40</v>
      </c>
      <c r="J208" s="27" t="s">
        <v>61</v>
      </c>
      <c r="K208" s="24">
        <v>41181</v>
      </c>
      <c r="L208" s="27" t="s">
        <v>41</v>
      </c>
      <c r="M208" s="24">
        <v>45198</v>
      </c>
      <c r="N208" s="16" t="s">
        <v>77</v>
      </c>
      <c r="O208" s="24">
        <v>45222</v>
      </c>
      <c r="P208" s="24">
        <v>45198</v>
      </c>
      <c r="Q208" s="20" t="s">
        <v>31</v>
      </c>
      <c r="R208" s="20" t="s">
        <v>34</v>
      </c>
      <c r="S208" s="20" t="s">
        <v>410</v>
      </c>
      <c r="T208" s="22">
        <v>0</v>
      </c>
      <c r="U208" s="47" t="s">
        <v>449</v>
      </c>
      <c r="V208" s="28"/>
      <c r="W208" s="28"/>
      <c r="X208" s="28"/>
    </row>
    <row r="209" spans="1:24" x14ac:dyDescent="0.25">
      <c r="A209" s="16" t="s">
        <v>353</v>
      </c>
      <c r="B209" s="16">
        <v>30740860</v>
      </c>
      <c r="C209" s="26" t="s">
        <v>88</v>
      </c>
      <c r="D209" s="26" t="s">
        <v>88</v>
      </c>
      <c r="E209" s="26" t="s">
        <v>38</v>
      </c>
      <c r="F209" s="25" t="s">
        <v>37</v>
      </c>
      <c r="G209" s="25" t="s">
        <v>39</v>
      </c>
      <c r="H209" s="16" t="s">
        <v>448</v>
      </c>
      <c r="I209" s="25" t="s">
        <v>40</v>
      </c>
      <c r="J209" s="27" t="s">
        <v>61</v>
      </c>
      <c r="K209" s="24">
        <v>45198</v>
      </c>
      <c r="L209" s="27" t="s">
        <v>41</v>
      </c>
      <c r="M209" s="24">
        <v>45198</v>
      </c>
      <c r="N209" s="16" t="s">
        <v>77</v>
      </c>
      <c r="O209" s="24">
        <v>45222</v>
      </c>
      <c r="P209" s="24">
        <v>45198</v>
      </c>
      <c r="Q209" s="20" t="s">
        <v>31</v>
      </c>
      <c r="R209" s="20" t="s">
        <v>34</v>
      </c>
      <c r="S209" s="20" t="s">
        <v>410</v>
      </c>
      <c r="T209" s="22">
        <v>0</v>
      </c>
      <c r="U209" s="47"/>
      <c r="V209" s="28"/>
      <c r="W209" s="28"/>
      <c r="X209" s="28"/>
    </row>
    <row r="210" spans="1:24" x14ac:dyDescent="0.25">
      <c r="A210" s="60"/>
      <c r="B210" s="61"/>
      <c r="C210" s="61"/>
      <c r="D210" s="62"/>
      <c r="E210" s="62"/>
      <c r="F210" s="60"/>
      <c r="G210" s="60"/>
      <c r="H210" s="60"/>
      <c r="I210" s="60"/>
      <c r="J210" s="63"/>
      <c r="K210" s="60"/>
      <c r="L210" s="60"/>
      <c r="M210" s="64"/>
      <c r="N210" s="60"/>
      <c r="O210" s="65"/>
      <c r="P210" s="61"/>
      <c r="Q210" s="65"/>
      <c r="R210" s="65"/>
      <c r="S210" s="66"/>
      <c r="T210" s="67"/>
      <c r="U210" s="67"/>
      <c r="V210" s="67"/>
      <c r="W210" s="68"/>
      <c r="X210" s="69"/>
    </row>
    <row r="211" spans="1:24" x14ac:dyDescent="0.25">
      <c r="A211" s="27"/>
      <c r="B211" s="29"/>
      <c r="C211" s="29"/>
      <c r="D211" s="25"/>
      <c r="E211" s="25"/>
      <c r="F211" s="27"/>
      <c r="G211" s="27"/>
      <c r="H211" s="27"/>
      <c r="I211" s="27"/>
      <c r="J211" s="48"/>
      <c r="K211" s="27"/>
      <c r="L211" s="27"/>
      <c r="M211" s="32"/>
      <c r="N211" s="27"/>
      <c r="O211" s="16"/>
      <c r="P211" s="29"/>
      <c r="Q211" s="16"/>
      <c r="R211" s="16"/>
      <c r="S211" s="17"/>
      <c r="T211" s="20"/>
      <c r="U211" s="20"/>
      <c r="V211" s="20"/>
      <c r="W211" s="22"/>
      <c r="X211" s="31"/>
    </row>
    <row r="212" spans="1:24" x14ac:dyDescent="0.25">
      <c r="A212" s="27"/>
      <c r="B212" s="29"/>
      <c r="C212" s="29"/>
      <c r="D212" s="25"/>
      <c r="E212" s="25"/>
      <c r="F212" s="27"/>
      <c r="G212" s="27"/>
      <c r="H212" s="27"/>
      <c r="I212" s="27"/>
      <c r="J212" s="48"/>
      <c r="K212" s="27"/>
      <c r="L212" s="27"/>
      <c r="M212" s="32"/>
      <c r="N212" s="27"/>
      <c r="O212" s="16"/>
      <c r="P212" s="29"/>
      <c r="Q212" s="16"/>
      <c r="R212" s="16"/>
      <c r="S212" s="17"/>
      <c r="T212" s="20"/>
      <c r="U212" s="20"/>
      <c r="V212" s="20"/>
      <c r="W212" s="22"/>
      <c r="X212" s="31"/>
    </row>
    <row r="213" spans="1:24" x14ac:dyDescent="0.25">
      <c r="A213" s="27"/>
      <c r="B213" s="29"/>
      <c r="C213" s="29"/>
      <c r="D213" s="25"/>
      <c r="E213" s="25"/>
      <c r="F213" s="27"/>
      <c r="G213" s="27"/>
      <c r="H213" s="27"/>
      <c r="I213" s="27"/>
      <c r="J213" s="48"/>
      <c r="K213" s="27"/>
      <c r="L213" s="27"/>
      <c r="M213" s="32"/>
      <c r="N213" s="27"/>
      <c r="O213" s="16"/>
      <c r="P213" s="29"/>
      <c r="Q213" s="16"/>
      <c r="R213" s="16"/>
      <c r="S213" s="17"/>
      <c r="T213" s="20"/>
      <c r="U213" s="20"/>
      <c r="V213" s="20"/>
      <c r="W213" s="22"/>
      <c r="X213" s="31"/>
    </row>
    <row r="214" spans="1:24" x14ac:dyDescent="0.25">
      <c r="A214" s="27"/>
      <c r="B214" s="29"/>
      <c r="C214" s="29"/>
      <c r="D214" s="25"/>
      <c r="E214" s="25"/>
      <c r="F214" s="27"/>
      <c r="G214" s="27"/>
      <c r="H214" s="27"/>
      <c r="I214" s="27"/>
      <c r="J214" s="48"/>
      <c r="K214" s="27"/>
      <c r="L214" s="27"/>
      <c r="M214" s="32"/>
      <c r="N214" s="27"/>
      <c r="O214" s="16"/>
      <c r="P214" s="29"/>
      <c r="Q214" s="16"/>
      <c r="R214" s="16"/>
      <c r="S214" s="17"/>
      <c r="T214" s="20"/>
      <c r="U214" s="20"/>
      <c r="V214" s="20"/>
      <c r="W214" s="22"/>
      <c r="X214" s="31"/>
    </row>
    <row r="215" spans="1:24" x14ac:dyDescent="0.25">
      <c r="A215" s="27"/>
      <c r="B215" s="29"/>
      <c r="C215" s="29"/>
      <c r="D215" s="25"/>
      <c r="E215" s="25"/>
      <c r="F215" s="27"/>
      <c r="G215" s="27"/>
      <c r="H215" s="27"/>
      <c r="I215" s="27"/>
      <c r="J215" s="48"/>
      <c r="K215" s="27"/>
      <c r="L215" s="27"/>
      <c r="M215" s="32"/>
      <c r="N215" s="27"/>
      <c r="O215" s="16"/>
      <c r="P215" s="29"/>
      <c r="Q215" s="16"/>
      <c r="R215" s="16"/>
      <c r="S215" s="17"/>
      <c r="T215" s="20"/>
      <c r="U215" s="20"/>
      <c r="V215" s="20"/>
      <c r="W215" s="22"/>
      <c r="X215" s="31"/>
    </row>
    <row r="216" spans="1:24" x14ac:dyDescent="0.25">
      <c r="A216" s="27"/>
      <c r="B216" s="29"/>
      <c r="C216" s="29"/>
      <c r="D216" s="25"/>
      <c r="E216" s="25"/>
      <c r="F216" s="27"/>
      <c r="G216" s="27"/>
      <c r="H216" s="27"/>
      <c r="I216" s="27"/>
      <c r="J216" s="48"/>
      <c r="K216" s="27"/>
      <c r="L216" s="27"/>
      <c r="M216" s="32"/>
      <c r="N216" s="27"/>
      <c r="O216" s="16"/>
      <c r="P216" s="29"/>
      <c r="Q216" s="16"/>
      <c r="R216" s="16"/>
      <c r="S216" s="17"/>
      <c r="T216" s="20"/>
      <c r="U216" s="20"/>
      <c r="V216" s="20"/>
      <c r="W216" s="22"/>
      <c r="X216" s="31"/>
    </row>
    <row r="217" spans="1:24" x14ac:dyDescent="0.25">
      <c r="A217" s="27"/>
      <c r="B217" s="29"/>
      <c r="C217" s="29"/>
      <c r="D217" s="25"/>
      <c r="E217" s="25"/>
      <c r="F217" s="27"/>
      <c r="G217" s="27"/>
      <c r="H217" s="27"/>
      <c r="I217" s="27"/>
      <c r="J217" s="48"/>
      <c r="K217" s="27"/>
      <c r="L217" s="27"/>
      <c r="M217" s="32"/>
      <c r="N217" s="27"/>
      <c r="O217" s="16"/>
      <c r="P217" s="29"/>
      <c r="Q217" s="16"/>
      <c r="R217" s="16"/>
      <c r="S217" s="17"/>
      <c r="T217" s="20"/>
      <c r="U217" s="20"/>
      <c r="V217" s="20"/>
      <c r="W217" s="22"/>
      <c r="X217" s="31"/>
    </row>
    <row r="218" spans="1:24" x14ac:dyDescent="0.25">
      <c r="A218" s="27"/>
      <c r="B218" s="29"/>
      <c r="C218" s="29"/>
      <c r="D218" s="25"/>
      <c r="E218" s="25"/>
      <c r="F218" s="27"/>
      <c r="G218" s="27"/>
      <c r="H218" s="27"/>
      <c r="I218" s="27"/>
      <c r="J218" s="48"/>
      <c r="K218" s="27"/>
      <c r="L218" s="27"/>
      <c r="M218" s="32"/>
      <c r="N218" s="27"/>
      <c r="O218" s="16"/>
      <c r="P218" s="29"/>
      <c r="Q218" s="16"/>
      <c r="R218" s="16"/>
      <c r="S218" s="17"/>
      <c r="T218" s="20"/>
      <c r="U218" s="20"/>
      <c r="V218" s="20"/>
      <c r="W218" s="22"/>
      <c r="X218" s="31"/>
    </row>
    <row r="219" spans="1:24" x14ac:dyDescent="0.25">
      <c r="A219" s="27"/>
      <c r="B219" s="29"/>
      <c r="C219" s="29"/>
      <c r="D219" s="25"/>
      <c r="E219" s="25"/>
      <c r="F219" s="27"/>
      <c r="G219" s="27"/>
      <c r="H219" s="27"/>
      <c r="I219" s="27"/>
      <c r="J219" s="48"/>
      <c r="K219" s="27"/>
      <c r="L219" s="27"/>
      <c r="M219" s="32"/>
      <c r="N219" s="27"/>
      <c r="O219" s="16"/>
      <c r="P219" s="29"/>
      <c r="Q219" s="16"/>
      <c r="R219" s="16"/>
      <c r="S219" s="17"/>
      <c r="T219" s="20"/>
      <c r="U219" s="20"/>
      <c r="V219" s="20"/>
      <c r="W219" s="22"/>
      <c r="X219" s="31"/>
    </row>
    <row r="220" spans="1:24" x14ac:dyDescent="0.25">
      <c r="A220" s="27"/>
      <c r="B220" s="29"/>
      <c r="C220" s="29"/>
      <c r="D220" s="25"/>
      <c r="E220" s="25"/>
      <c r="F220" s="27"/>
      <c r="G220" s="27"/>
      <c r="H220" s="27"/>
      <c r="I220" s="27"/>
      <c r="J220" s="48"/>
      <c r="K220" s="27"/>
      <c r="L220" s="27"/>
      <c r="M220" s="32"/>
      <c r="N220" s="27"/>
      <c r="O220" s="16"/>
      <c r="P220" s="29"/>
      <c r="Q220" s="16"/>
      <c r="R220" s="16"/>
      <c r="S220" s="17"/>
      <c r="T220" s="20"/>
      <c r="U220" s="20"/>
      <c r="V220" s="20"/>
      <c r="W220" s="22"/>
      <c r="X220" s="31"/>
    </row>
    <row r="221" spans="1:24" x14ac:dyDescent="0.25">
      <c r="A221" s="27"/>
      <c r="B221" s="29"/>
      <c r="C221" s="29"/>
      <c r="D221" s="25"/>
      <c r="E221" s="25"/>
      <c r="F221" s="27"/>
      <c r="G221" s="27"/>
      <c r="H221" s="27"/>
      <c r="I221" s="27"/>
      <c r="J221" s="48"/>
      <c r="K221" s="27"/>
      <c r="L221" s="27"/>
      <c r="M221" s="32"/>
      <c r="N221" s="27"/>
      <c r="O221" s="16"/>
      <c r="P221" s="29"/>
      <c r="Q221" s="16"/>
      <c r="R221" s="16"/>
      <c r="S221" s="17"/>
      <c r="T221" s="20"/>
      <c r="U221" s="20"/>
      <c r="V221" s="20"/>
      <c r="W221" s="22"/>
      <c r="X221" s="31"/>
    </row>
    <row r="222" spans="1:24" x14ac:dyDescent="0.25">
      <c r="A222" s="27"/>
      <c r="B222" s="29"/>
      <c r="C222" s="29"/>
      <c r="D222" s="25"/>
      <c r="E222" s="25"/>
      <c r="F222" s="27"/>
      <c r="G222" s="27"/>
      <c r="H222" s="27"/>
      <c r="I222" s="27"/>
      <c r="J222" s="48"/>
      <c r="K222" s="27"/>
      <c r="L222" s="27"/>
      <c r="M222" s="32"/>
      <c r="N222" s="27"/>
      <c r="O222" s="16"/>
      <c r="P222" s="29"/>
      <c r="Q222" s="16"/>
      <c r="R222" s="16"/>
      <c r="S222" s="17"/>
      <c r="T222" s="20"/>
      <c r="U222" s="20"/>
      <c r="V222" s="20"/>
      <c r="W222" s="22"/>
      <c r="X222" s="31"/>
    </row>
    <row r="223" spans="1:24" x14ac:dyDescent="0.25">
      <c r="A223" s="27"/>
      <c r="B223" s="29"/>
      <c r="C223" s="29"/>
      <c r="D223" s="25"/>
      <c r="E223" s="25"/>
      <c r="F223" s="27"/>
      <c r="G223" s="27"/>
      <c r="H223" s="27"/>
      <c r="I223" s="27"/>
      <c r="J223" s="48"/>
      <c r="K223" s="27"/>
      <c r="L223" s="27"/>
      <c r="M223" s="32"/>
      <c r="N223" s="27"/>
      <c r="O223" s="16"/>
      <c r="P223" s="29"/>
      <c r="Q223" s="16"/>
      <c r="R223" s="16"/>
      <c r="S223" s="17"/>
      <c r="T223" s="20"/>
      <c r="U223" s="20"/>
      <c r="V223" s="20"/>
      <c r="W223" s="22"/>
      <c r="X223" s="31"/>
    </row>
    <row r="224" spans="1:24" x14ac:dyDescent="0.25">
      <c r="A224" s="27"/>
      <c r="B224" s="29"/>
      <c r="C224" s="29"/>
      <c r="D224" s="25"/>
      <c r="E224" s="25"/>
      <c r="F224" s="27"/>
      <c r="G224" s="27"/>
      <c r="H224" s="27"/>
      <c r="I224" s="27"/>
      <c r="J224" s="48"/>
      <c r="K224" s="27"/>
      <c r="L224" s="27"/>
      <c r="M224" s="32"/>
      <c r="N224" s="27"/>
      <c r="O224" s="16"/>
      <c r="P224" s="29"/>
      <c r="Q224" s="16"/>
      <c r="R224" s="16"/>
      <c r="S224" s="17"/>
      <c r="T224" s="20"/>
      <c r="U224" s="20"/>
      <c r="V224" s="20"/>
      <c r="W224" s="22"/>
      <c r="X224" s="31"/>
    </row>
    <row r="225" spans="1:24" x14ac:dyDescent="0.25">
      <c r="A225" s="27"/>
      <c r="B225" s="29"/>
      <c r="C225" s="29"/>
      <c r="D225" s="25"/>
      <c r="E225" s="25"/>
      <c r="F225" s="27"/>
      <c r="G225" s="27"/>
      <c r="H225" s="27"/>
      <c r="I225" s="27"/>
      <c r="J225" s="48"/>
      <c r="K225" s="27"/>
      <c r="L225" s="27"/>
      <c r="M225" s="32"/>
      <c r="N225" s="27"/>
      <c r="O225" s="16"/>
      <c r="P225" s="29"/>
      <c r="Q225" s="16"/>
      <c r="R225" s="16"/>
      <c r="S225" s="17"/>
      <c r="T225" s="20"/>
      <c r="U225" s="20"/>
      <c r="V225" s="20"/>
      <c r="W225" s="22"/>
      <c r="X225" s="31"/>
    </row>
    <row r="226" spans="1:24" x14ac:dyDescent="0.25">
      <c r="A226" s="27"/>
      <c r="B226" s="29"/>
      <c r="C226" s="29"/>
      <c r="D226" s="25"/>
      <c r="E226" s="25"/>
      <c r="F226" s="27"/>
      <c r="G226" s="27"/>
      <c r="H226" s="27"/>
      <c r="I226" s="27"/>
      <c r="J226" s="48"/>
      <c r="K226" s="27"/>
      <c r="L226" s="27"/>
      <c r="M226" s="32"/>
      <c r="N226" s="27"/>
      <c r="O226" s="16"/>
      <c r="P226" s="29"/>
      <c r="Q226" s="16"/>
      <c r="R226" s="16"/>
      <c r="S226" s="17"/>
      <c r="T226" s="20"/>
      <c r="U226" s="20"/>
      <c r="V226" s="20"/>
      <c r="W226" s="22"/>
      <c r="X226" s="31"/>
    </row>
    <row r="227" spans="1:24" x14ac:dyDescent="0.25">
      <c r="A227" s="27"/>
      <c r="B227" s="29"/>
      <c r="C227" s="29"/>
      <c r="D227" s="25"/>
      <c r="E227" s="25"/>
      <c r="F227" s="27"/>
      <c r="G227" s="27"/>
      <c r="H227" s="27"/>
      <c r="I227" s="27"/>
      <c r="J227" s="48"/>
      <c r="K227" s="27"/>
      <c r="L227" s="27"/>
      <c r="M227" s="32"/>
      <c r="N227" s="27"/>
      <c r="O227" s="16"/>
      <c r="P227" s="29"/>
      <c r="Q227" s="16"/>
      <c r="R227" s="16"/>
      <c r="S227" s="17"/>
      <c r="T227" s="20"/>
      <c r="U227" s="20"/>
      <c r="V227" s="20"/>
      <c r="W227" s="22"/>
      <c r="X227" s="31"/>
    </row>
    <row r="228" spans="1:24" x14ac:dyDescent="0.25">
      <c r="A228" s="27"/>
      <c r="B228" s="29"/>
      <c r="C228" s="29"/>
      <c r="D228" s="25"/>
      <c r="E228" s="25"/>
      <c r="F228" s="27"/>
      <c r="G228" s="27"/>
      <c r="H228" s="27"/>
      <c r="I228" s="27"/>
      <c r="J228" s="48"/>
      <c r="K228" s="27"/>
      <c r="L228" s="27"/>
      <c r="M228" s="32"/>
      <c r="N228" s="27"/>
      <c r="O228" s="16"/>
      <c r="P228" s="29"/>
      <c r="Q228" s="16"/>
      <c r="R228" s="16"/>
      <c r="S228" s="17"/>
      <c r="T228" s="20"/>
      <c r="U228" s="20"/>
      <c r="V228" s="20"/>
      <c r="W228" s="22"/>
      <c r="X228" s="31"/>
    </row>
    <row r="229" spans="1:24" x14ac:dyDescent="0.25">
      <c r="A229" s="27"/>
      <c r="B229" s="29"/>
      <c r="C229" s="29"/>
      <c r="D229" s="25"/>
      <c r="E229" s="25"/>
      <c r="F229" s="27"/>
      <c r="G229" s="27"/>
      <c r="H229" s="27"/>
      <c r="I229" s="27"/>
      <c r="J229" s="48"/>
      <c r="K229" s="27"/>
      <c r="L229" s="27"/>
      <c r="M229" s="32"/>
      <c r="N229" s="27"/>
      <c r="O229" s="16"/>
      <c r="P229" s="29"/>
      <c r="Q229" s="16"/>
      <c r="R229" s="16"/>
      <c r="S229" s="17"/>
      <c r="T229" s="20"/>
      <c r="U229" s="20"/>
      <c r="V229" s="20"/>
      <c r="W229" s="22"/>
      <c r="X229" s="31"/>
    </row>
    <row r="230" spans="1:24" x14ac:dyDescent="0.25">
      <c r="A230" s="27"/>
      <c r="B230" s="29"/>
      <c r="C230" s="29"/>
      <c r="D230" s="25"/>
      <c r="E230" s="25"/>
      <c r="F230" s="27"/>
      <c r="G230" s="27"/>
      <c r="H230" s="27"/>
      <c r="I230" s="27"/>
      <c r="J230" s="48"/>
      <c r="K230" s="27"/>
      <c r="L230" s="27"/>
      <c r="M230" s="32"/>
      <c r="N230" s="27"/>
      <c r="O230" s="16"/>
      <c r="P230" s="29"/>
      <c r="Q230" s="16"/>
      <c r="R230" s="16"/>
      <c r="S230" s="17"/>
      <c r="T230" s="20"/>
      <c r="U230" s="20"/>
      <c r="V230" s="20"/>
      <c r="W230" s="22"/>
      <c r="X230" s="31"/>
    </row>
    <row r="231" spans="1:24" x14ac:dyDescent="0.25">
      <c r="A231" s="27"/>
      <c r="B231" s="29"/>
      <c r="C231" s="29"/>
      <c r="D231" s="25"/>
      <c r="E231" s="25"/>
      <c r="F231" s="27"/>
      <c r="G231" s="27"/>
      <c r="H231" s="27"/>
      <c r="I231" s="27"/>
      <c r="J231" s="48"/>
      <c r="K231" s="27"/>
      <c r="L231" s="27"/>
      <c r="M231" s="32"/>
      <c r="N231" s="27"/>
      <c r="O231" s="16"/>
      <c r="P231" s="29"/>
      <c r="Q231" s="16"/>
      <c r="R231" s="16"/>
      <c r="S231" s="17"/>
      <c r="T231" s="20"/>
      <c r="U231" s="20"/>
      <c r="V231" s="20"/>
      <c r="W231" s="22"/>
      <c r="X231" s="31"/>
    </row>
    <row r="232" spans="1:24" x14ac:dyDescent="0.25">
      <c r="A232" s="27"/>
      <c r="B232" s="29"/>
      <c r="C232" s="29"/>
      <c r="D232" s="25"/>
      <c r="E232" s="25"/>
      <c r="F232" s="27"/>
      <c r="G232" s="27"/>
      <c r="H232" s="27"/>
      <c r="I232" s="27"/>
      <c r="J232" s="48"/>
      <c r="K232" s="27"/>
      <c r="L232" s="27"/>
      <c r="M232" s="32"/>
      <c r="N232" s="27"/>
      <c r="O232" s="16"/>
      <c r="P232" s="29"/>
      <c r="Q232" s="16"/>
      <c r="R232" s="16"/>
      <c r="S232" s="17"/>
      <c r="T232" s="20"/>
      <c r="U232" s="20"/>
      <c r="V232" s="20"/>
      <c r="W232" s="22"/>
      <c r="X232" s="31"/>
    </row>
    <row r="233" spans="1:24" x14ac:dyDescent="0.25">
      <c r="A233" s="27"/>
      <c r="B233" s="29"/>
      <c r="C233" s="29"/>
      <c r="D233" s="25"/>
      <c r="E233" s="25"/>
      <c r="F233" s="27"/>
      <c r="G233" s="27"/>
      <c r="H233" s="27"/>
      <c r="I233" s="27"/>
      <c r="J233" s="48"/>
      <c r="K233" s="27"/>
      <c r="L233" s="27"/>
      <c r="M233" s="32"/>
      <c r="N233" s="27"/>
      <c r="O233" s="16"/>
      <c r="P233" s="29"/>
      <c r="Q233" s="16"/>
      <c r="R233" s="16"/>
      <c r="S233" s="17"/>
      <c r="T233" s="20"/>
      <c r="U233" s="20"/>
      <c r="V233" s="20"/>
      <c r="W233" s="22"/>
      <c r="X233" s="31"/>
    </row>
    <row r="234" spans="1:24" x14ac:dyDescent="0.25">
      <c r="A234" s="27"/>
      <c r="B234" s="29"/>
      <c r="C234" s="29"/>
      <c r="D234" s="25"/>
      <c r="E234" s="25"/>
      <c r="F234" s="27"/>
      <c r="G234" s="27"/>
      <c r="H234" s="27"/>
      <c r="I234" s="27"/>
      <c r="J234" s="48"/>
      <c r="K234" s="27"/>
      <c r="L234" s="27"/>
      <c r="M234" s="32"/>
      <c r="N234" s="27"/>
      <c r="O234" s="16"/>
      <c r="P234" s="29"/>
      <c r="Q234" s="16"/>
      <c r="R234" s="16"/>
      <c r="S234" s="17"/>
      <c r="T234" s="20"/>
      <c r="U234" s="20"/>
      <c r="V234" s="20"/>
      <c r="W234" s="22"/>
      <c r="X234" s="31"/>
    </row>
    <row r="235" spans="1:24" x14ac:dyDescent="0.25">
      <c r="A235" s="27"/>
      <c r="B235" s="29"/>
      <c r="C235" s="29"/>
      <c r="D235" s="25"/>
      <c r="E235" s="25"/>
      <c r="F235" s="27"/>
      <c r="G235" s="27"/>
      <c r="H235" s="27"/>
      <c r="I235" s="27"/>
      <c r="J235" s="48"/>
      <c r="K235" s="27"/>
      <c r="L235" s="27"/>
      <c r="M235" s="32"/>
      <c r="N235" s="27"/>
      <c r="O235" s="16"/>
      <c r="P235" s="29"/>
      <c r="Q235" s="16"/>
      <c r="R235" s="16"/>
      <c r="S235" s="17"/>
      <c r="T235" s="20"/>
      <c r="U235" s="20"/>
      <c r="V235" s="20"/>
      <c r="W235" s="22"/>
      <c r="X235" s="31"/>
    </row>
    <row r="236" spans="1:24" x14ac:dyDescent="0.25">
      <c r="A236" s="27"/>
      <c r="B236" s="29"/>
      <c r="C236" s="29"/>
      <c r="D236" s="25"/>
      <c r="E236" s="25"/>
      <c r="F236" s="27"/>
      <c r="G236" s="27"/>
      <c r="H236" s="27"/>
      <c r="I236" s="27"/>
      <c r="J236" s="48"/>
      <c r="K236" s="27"/>
      <c r="L236" s="27"/>
      <c r="M236" s="32"/>
      <c r="N236" s="27"/>
      <c r="O236" s="16"/>
      <c r="P236" s="29"/>
      <c r="Q236" s="16"/>
      <c r="R236" s="16"/>
      <c r="S236" s="17"/>
      <c r="T236" s="20"/>
      <c r="U236" s="20"/>
      <c r="V236" s="20"/>
      <c r="W236" s="22"/>
      <c r="X236" s="31"/>
    </row>
    <row r="237" spans="1:24" x14ac:dyDescent="0.25">
      <c r="A237" s="27"/>
      <c r="B237" s="29"/>
      <c r="C237" s="29"/>
      <c r="D237" s="25"/>
      <c r="E237" s="25"/>
      <c r="F237" s="27"/>
      <c r="G237" s="27"/>
      <c r="H237" s="27"/>
      <c r="I237" s="27"/>
      <c r="J237" s="48"/>
      <c r="K237" s="27"/>
      <c r="L237" s="27"/>
      <c r="M237" s="32"/>
      <c r="N237" s="27"/>
      <c r="O237" s="16"/>
      <c r="P237" s="29"/>
      <c r="Q237" s="16"/>
      <c r="R237" s="16"/>
      <c r="S237" s="17"/>
      <c r="T237" s="20"/>
      <c r="U237" s="20"/>
      <c r="V237" s="20"/>
      <c r="W237" s="22"/>
      <c r="X237" s="31"/>
    </row>
    <row r="238" spans="1:24" x14ac:dyDescent="0.25">
      <c r="A238" s="27"/>
      <c r="B238" s="29"/>
      <c r="C238" s="29"/>
      <c r="D238" s="25"/>
      <c r="E238" s="25"/>
      <c r="F238" s="27"/>
      <c r="G238" s="27"/>
      <c r="H238" s="27"/>
      <c r="I238" s="27"/>
      <c r="J238" s="48"/>
      <c r="K238" s="27"/>
      <c r="L238" s="27"/>
      <c r="M238" s="32"/>
      <c r="N238" s="27"/>
      <c r="O238" s="16"/>
      <c r="P238" s="29"/>
      <c r="Q238" s="16"/>
      <c r="R238" s="16"/>
      <c r="S238" s="17"/>
      <c r="T238" s="20"/>
      <c r="U238" s="20"/>
      <c r="V238" s="20"/>
      <c r="W238" s="22"/>
      <c r="X238" s="31"/>
    </row>
    <row r="239" spans="1:24" x14ac:dyDescent="0.25">
      <c r="A239" s="27"/>
      <c r="B239" s="29"/>
      <c r="C239" s="29"/>
      <c r="D239" s="25"/>
      <c r="E239" s="25"/>
      <c r="F239" s="27"/>
      <c r="G239" s="27"/>
      <c r="H239" s="27"/>
      <c r="I239" s="27"/>
      <c r="J239" s="48"/>
      <c r="K239" s="27"/>
      <c r="L239" s="27"/>
      <c r="M239" s="32"/>
      <c r="N239" s="27"/>
      <c r="O239" s="16"/>
      <c r="P239" s="29"/>
      <c r="Q239" s="16"/>
      <c r="R239" s="16"/>
      <c r="S239" s="17"/>
      <c r="T239" s="20"/>
      <c r="U239" s="20"/>
      <c r="V239" s="20"/>
      <c r="W239" s="22"/>
      <c r="X239" s="31"/>
    </row>
    <row r="240" spans="1:24" x14ac:dyDescent="0.25">
      <c r="A240" s="27"/>
      <c r="B240" s="29"/>
      <c r="C240" s="29"/>
      <c r="D240" s="25"/>
      <c r="E240" s="25"/>
      <c r="F240" s="27"/>
      <c r="G240" s="27"/>
      <c r="H240" s="27"/>
      <c r="I240" s="27"/>
      <c r="J240" s="48"/>
      <c r="K240" s="27"/>
      <c r="L240" s="27"/>
      <c r="M240" s="32"/>
      <c r="N240" s="27"/>
      <c r="O240" s="16"/>
      <c r="P240" s="29"/>
      <c r="Q240" s="16"/>
      <c r="R240" s="16"/>
      <c r="S240" s="17"/>
      <c r="T240" s="20"/>
      <c r="U240" s="20"/>
      <c r="V240" s="20"/>
      <c r="W240" s="22"/>
      <c r="X240" s="31"/>
    </row>
    <row r="241" spans="1:24" x14ac:dyDescent="0.25">
      <c r="A241" s="27"/>
      <c r="B241" s="29"/>
      <c r="C241" s="29"/>
      <c r="D241" s="25"/>
      <c r="E241" s="25"/>
      <c r="F241" s="27"/>
      <c r="G241" s="27"/>
      <c r="H241" s="27"/>
      <c r="I241" s="27"/>
      <c r="J241" s="48"/>
      <c r="K241" s="27"/>
      <c r="L241" s="27"/>
      <c r="M241" s="32"/>
      <c r="N241" s="27"/>
      <c r="O241" s="16"/>
      <c r="P241" s="29"/>
      <c r="Q241" s="16"/>
      <c r="R241" s="16"/>
      <c r="S241" s="17"/>
      <c r="T241" s="20"/>
      <c r="U241" s="20"/>
      <c r="V241" s="20"/>
      <c r="W241" s="22"/>
      <c r="X241" s="31"/>
    </row>
    <row r="242" spans="1:24" x14ac:dyDescent="0.25">
      <c r="A242" s="27"/>
      <c r="B242" s="29"/>
      <c r="C242" s="29"/>
      <c r="D242" s="25"/>
      <c r="E242" s="25"/>
      <c r="F242" s="27"/>
      <c r="G242" s="27"/>
      <c r="H242" s="27"/>
      <c r="I242" s="27"/>
      <c r="J242" s="48"/>
      <c r="K242" s="27"/>
      <c r="L242" s="27"/>
      <c r="M242" s="32"/>
      <c r="N242" s="27"/>
      <c r="O242" s="16"/>
      <c r="P242" s="29"/>
      <c r="Q242" s="16"/>
      <c r="R242" s="16"/>
      <c r="S242" s="17"/>
      <c r="T242" s="20"/>
      <c r="U242" s="20"/>
      <c r="V242" s="20"/>
      <c r="W242" s="22"/>
      <c r="X242" s="31"/>
    </row>
    <row r="243" spans="1:24" x14ac:dyDescent="0.25">
      <c r="A243" s="27"/>
      <c r="B243" s="29"/>
      <c r="C243" s="29"/>
      <c r="D243" s="25"/>
      <c r="E243" s="25"/>
      <c r="F243" s="27"/>
      <c r="G243" s="27"/>
      <c r="H243" s="27"/>
      <c r="I243" s="27"/>
      <c r="J243" s="48"/>
      <c r="K243" s="27"/>
      <c r="L243" s="27"/>
      <c r="M243" s="32"/>
      <c r="N243" s="27"/>
      <c r="O243" s="16"/>
      <c r="P243" s="29"/>
      <c r="Q243" s="16"/>
      <c r="R243" s="16"/>
      <c r="S243" s="17"/>
      <c r="T243" s="20"/>
      <c r="U243" s="20"/>
      <c r="V243" s="20"/>
      <c r="W243" s="22"/>
      <c r="X243" s="31"/>
    </row>
    <row r="244" spans="1:24" x14ac:dyDescent="0.25">
      <c r="A244" s="27"/>
      <c r="B244" s="29"/>
      <c r="C244" s="29"/>
      <c r="D244" s="25"/>
      <c r="E244" s="25"/>
      <c r="F244" s="27"/>
      <c r="G244" s="27"/>
      <c r="H244" s="27"/>
      <c r="I244" s="27"/>
      <c r="J244" s="48"/>
      <c r="K244" s="27"/>
      <c r="L244" s="27"/>
      <c r="M244" s="32"/>
      <c r="N244" s="27"/>
      <c r="O244" s="16"/>
      <c r="P244" s="29"/>
      <c r="Q244" s="16"/>
      <c r="R244" s="16"/>
      <c r="S244" s="17"/>
      <c r="T244" s="20"/>
      <c r="U244" s="20"/>
      <c r="V244" s="20"/>
      <c r="W244" s="22"/>
      <c r="X244" s="31"/>
    </row>
    <row r="245" spans="1:24" x14ac:dyDescent="0.25">
      <c r="A245" s="27"/>
      <c r="B245" s="29"/>
      <c r="C245" s="29"/>
      <c r="D245" s="25"/>
      <c r="E245" s="25"/>
      <c r="F245" s="27"/>
      <c r="G245" s="27"/>
      <c r="H245" s="27"/>
      <c r="I245" s="27"/>
      <c r="J245" s="48"/>
      <c r="K245" s="27"/>
      <c r="L245" s="27"/>
      <c r="M245" s="32"/>
      <c r="N245" s="27"/>
      <c r="O245" s="16"/>
      <c r="P245" s="29"/>
      <c r="Q245" s="16"/>
      <c r="R245" s="16"/>
      <c r="S245" s="17"/>
      <c r="T245" s="20"/>
      <c r="U245" s="20"/>
      <c r="V245" s="20"/>
      <c r="W245" s="22"/>
      <c r="X245" s="31"/>
    </row>
    <row r="246" spans="1:24" x14ac:dyDescent="0.25">
      <c r="A246" s="27"/>
      <c r="B246" s="29"/>
      <c r="C246" s="29"/>
      <c r="D246" s="25"/>
      <c r="E246" s="25"/>
      <c r="F246" s="27"/>
      <c r="G246" s="27"/>
      <c r="H246" s="27"/>
      <c r="I246" s="27"/>
      <c r="J246" s="48"/>
      <c r="K246" s="27"/>
      <c r="L246" s="27"/>
      <c r="M246" s="32"/>
      <c r="N246" s="27"/>
      <c r="O246" s="16"/>
      <c r="P246" s="29"/>
      <c r="Q246" s="16"/>
      <c r="R246" s="16"/>
      <c r="S246" s="17"/>
      <c r="T246" s="20"/>
      <c r="U246" s="20"/>
      <c r="V246" s="20"/>
      <c r="W246" s="22"/>
      <c r="X246" s="31"/>
    </row>
    <row r="247" spans="1:24" x14ac:dyDescent="0.25">
      <c r="A247" s="27"/>
      <c r="B247" s="29"/>
      <c r="C247" s="29"/>
      <c r="D247" s="25"/>
      <c r="E247" s="25"/>
      <c r="F247" s="27"/>
      <c r="G247" s="27"/>
      <c r="H247" s="27"/>
      <c r="I247" s="27"/>
      <c r="J247" s="48"/>
      <c r="K247" s="27"/>
      <c r="L247" s="27"/>
      <c r="M247" s="32"/>
      <c r="N247" s="27"/>
      <c r="O247" s="16"/>
      <c r="P247" s="29"/>
      <c r="Q247" s="16"/>
      <c r="R247" s="16"/>
      <c r="S247" s="17"/>
      <c r="T247" s="20"/>
      <c r="U247" s="20"/>
      <c r="V247" s="20"/>
      <c r="W247" s="22"/>
      <c r="X247" s="31"/>
    </row>
    <row r="248" spans="1:24" x14ac:dyDescent="0.25">
      <c r="A248" s="27"/>
      <c r="B248" s="29"/>
      <c r="C248" s="29"/>
      <c r="D248" s="25"/>
      <c r="E248" s="25"/>
      <c r="F248" s="27"/>
      <c r="G248" s="27"/>
      <c r="H248" s="27"/>
      <c r="I248" s="27"/>
      <c r="J248" s="48"/>
      <c r="K248" s="27"/>
      <c r="L248" s="27"/>
      <c r="M248" s="32"/>
      <c r="N248" s="27"/>
      <c r="O248" s="16"/>
      <c r="P248" s="29"/>
      <c r="Q248" s="16"/>
      <c r="R248" s="16"/>
      <c r="S248" s="17"/>
      <c r="T248" s="20"/>
      <c r="U248" s="20"/>
      <c r="V248" s="20"/>
      <c r="W248" s="22"/>
      <c r="X248" s="31"/>
    </row>
    <row r="249" spans="1:24" x14ac:dyDescent="0.25">
      <c r="A249" s="27"/>
      <c r="B249" s="29"/>
      <c r="C249" s="29"/>
      <c r="D249" s="25"/>
      <c r="E249" s="25"/>
      <c r="F249" s="27"/>
      <c r="G249" s="27"/>
      <c r="H249" s="27"/>
      <c r="I249" s="27"/>
      <c r="J249" s="48"/>
      <c r="K249" s="27"/>
      <c r="L249" s="27"/>
      <c r="M249" s="32"/>
      <c r="N249" s="27"/>
      <c r="O249" s="16"/>
      <c r="P249" s="29"/>
      <c r="Q249" s="16"/>
      <c r="R249" s="16"/>
      <c r="S249" s="17"/>
      <c r="T249" s="20"/>
      <c r="U249" s="20"/>
      <c r="V249" s="20"/>
      <c r="W249" s="22"/>
      <c r="X249" s="31"/>
    </row>
    <row r="250" spans="1:24" x14ac:dyDescent="0.25">
      <c r="A250" s="27"/>
      <c r="B250" s="29"/>
      <c r="C250" s="29"/>
      <c r="D250" s="25"/>
      <c r="E250" s="25"/>
      <c r="F250" s="27"/>
      <c r="G250" s="27"/>
      <c r="H250" s="27"/>
      <c r="I250" s="27"/>
      <c r="J250" s="48"/>
      <c r="K250" s="27"/>
      <c r="L250" s="27"/>
      <c r="M250" s="32"/>
      <c r="N250" s="27"/>
      <c r="O250" s="16"/>
      <c r="P250" s="29"/>
      <c r="Q250" s="16"/>
      <c r="R250" s="16"/>
      <c r="S250" s="17"/>
      <c r="T250" s="20"/>
      <c r="U250" s="20"/>
      <c r="V250" s="20"/>
      <c r="W250" s="22"/>
      <c r="X250" s="31"/>
    </row>
    <row r="251" spans="1:24" x14ac:dyDescent="0.25">
      <c r="A251" s="27"/>
      <c r="B251" s="29"/>
      <c r="C251" s="29"/>
      <c r="D251" s="25"/>
      <c r="E251" s="25"/>
      <c r="F251" s="27"/>
      <c r="G251" s="27"/>
      <c r="H251" s="27"/>
      <c r="I251" s="27"/>
      <c r="J251" s="48"/>
      <c r="K251" s="27"/>
      <c r="L251" s="27"/>
      <c r="M251" s="32"/>
      <c r="N251" s="27"/>
      <c r="O251" s="16"/>
      <c r="P251" s="29"/>
      <c r="Q251" s="16"/>
      <c r="R251" s="16"/>
      <c r="S251" s="17"/>
      <c r="T251" s="20"/>
      <c r="U251" s="20"/>
      <c r="V251" s="20"/>
      <c r="W251" s="22"/>
      <c r="X251" s="31"/>
    </row>
    <row r="252" spans="1:24" x14ac:dyDescent="0.25">
      <c r="A252" s="27"/>
      <c r="B252" s="29"/>
      <c r="C252" s="29"/>
      <c r="D252" s="25"/>
      <c r="E252" s="25"/>
      <c r="F252" s="27"/>
      <c r="G252" s="27"/>
      <c r="H252" s="27"/>
      <c r="I252" s="27"/>
      <c r="J252" s="48"/>
      <c r="K252" s="27"/>
      <c r="L252" s="27"/>
      <c r="M252" s="32"/>
      <c r="N252" s="27"/>
      <c r="O252" s="16"/>
      <c r="P252" s="29"/>
      <c r="Q252" s="16"/>
      <c r="R252" s="16"/>
      <c r="S252" s="17"/>
      <c r="T252" s="20"/>
      <c r="U252" s="20"/>
      <c r="V252" s="20"/>
      <c r="W252" s="22"/>
      <c r="X252" s="31"/>
    </row>
    <row r="253" spans="1:24" x14ac:dyDescent="0.25">
      <c r="A253" s="27"/>
      <c r="B253" s="29"/>
      <c r="C253" s="29"/>
      <c r="D253" s="25"/>
      <c r="E253" s="25"/>
      <c r="F253" s="27"/>
      <c r="G253" s="27"/>
      <c r="H253" s="27"/>
      <c r="I253" s="27"/>
      <c r="J253" s="48"/>
      <c r="K253" s="27"/>
      <c r="L253" s="27"/>
      <c r="M253" s="32"/>
      <c r="N253" s="27"/>
      <c r="O253" s="16"/>
      <c r="P253" s="29"/>
      <c r="Q253" s="16"/>
      <c r="R253" s="16"/>
      <c r="S253" s="17"/>
      <c r="T253" s="20"/>
      <c r="U253" s="20"/>
      <c r="V253" s="20"/>
      <c r="W253" s="22"/>
      <c r="X253" s="31"/>
    </row>
    <row r="254" spans="1:24" x14ac:dyDescent="0.25">
      <c r="A254" s="27"/>
      <c r="B254" s="29"/>
      <c r="C254" s="29"/>
      <c r="D254" s="25"/>
      <c r="E254" s="25"/>
      <c r="F254" s="27"/>
      <c r="G254" s="27"/>
      <c r="H254" s="27"/>
      <c r="I254" s="27"/>
      <c r="J254" s="48"/>
      <c r="K254" s="27"/>
      <c r="L254" s="27"/>
      <c r="M254" s="32"/>
      <c r="N254" s="27"/>
      <c r="O254" s="16"/>
      <c r="P254" s="29"/>
      <c r="Q254" s="16"/>
      <c r="R254" s="16"/>
      <c r="S254" s="17"/>
      <c r="T254" s="20"/>
      <c r="U254" s="20"/>
      <c r="V254" s="20"/>
      <c r="W254" s="22"/>
      <c r="X254" s="31"/>
    </row>
    <row r="255" spans="1:24" x14ac:dyDescent="0.25">
      <c r="A255" s="27"/>
      <c r="B255" s="29"/>
      <c r="C255" s="29"/>
      <c r="D255" s="25"/>
      <c r="E255" s="25"/>
      <c r="F255" s="27"/>
      <c r="G255" s="27"/>
      <c r="H255" s="27"/>
      <c r="I255" s="27"/>
      <c r="J255" s="48"/>
      <c r="K255" s="27"/>
      <c r="L255" s="27"/>
      <c r="M255" s="32"/>
      <c r="N255" s="27"/>
      <c r="O255" s="16"/>
      <c r="P255" s="29"/>
      <c r="Q255" s="16"/>
      <c r="R255" s="16"/>
      <c r="S255" s="17"/>
      <c r="T255" s="20"/>
      <c r="U255" s="20"/>
      <c r="V255" s="20"/>
      <c r="W255" s="22"/>
      <c r="X255" s="31"/>
    </row>
    <row r="256" spans="1:24" x14ac:dyDescent="0.25">
      <c r="A256" s="27"/>
      <c r="B256" s="29"/>
      <c r="C256" s="29"/>
      <c r="D256" s="25"/>
      <c r="E256" s="25"/>
      <c r="F256" s="27"/>
      <c r="G256" s="27"/>
      <c r="H256" s="27"/>
      <c r="I256" s="27"/>
      <c r="J256" s="48"/>
      <c r="K256" s="27"/>
      <c r="L256" s="27"/>
      <c r="M256" s="32"/>
      <c r="N256" s="27"/>
      <c r="O256" s="16"/>
      <c r="P256" s="29"/>
      <c r="Q256" s="16"/>
      <c r="R256" s="16"/>
      <c r="S256" s="17"/>
      <c r="T256" s="20"/>
      <c r="U256" s="20"/>
      <c r="V256" s="20"/>
      <c r="W256" s="22"/>
      <c r="X256" s="31"/>
    </row>
    <row r="257" spans="1:24" x14ac:dyDescent="0.25">
      <c r="A257" s="27"/>
      <c r="B257" s="29"/>
      <c r="C257" s="29"/>
      <c r="D257" s="25"/>
      <c r="E257" s="25"/>
      <c r="F257" s="27"/>
      <c r="G257" s="27"/>
      <c r="H257" s="27"/>
      <c r="I257" s="27"/>
      <c r="J257" s="48"/>
      <c r="K257" s="27"/>
      <c r="L257" s="27"/>
      <c r="M257" s="32"/>
      <c r="N257" s="27"/>
      <c r="O257" s="16"/>
      <c r="P257" s="29"/>
      <c r="Q257" s="16"/>
      <c r="R257" s="16"/>
      <c r="S257" s="17"/>
      <c r="T257" s="20"/>
      <c r="U257" s="20"/>
      <c r="V257" s="20"/>
      <c r="W257" s="22"/>
      <c r="X257" s="31"/>
    </row>
    <row r="258" spans="1:24" x14ac:dyDescent="0.25">
      <c r="A258" s="27"/>
      <c r="B258" s="29"/>
      <c r="C258" s="29"/>
      <c r="D258" s="25"/>
      <c r="E258" s="25"/>
      <c r="F258" s="27"/>
      <c r="G258" s="27"/>
      <c r="H258" s="27"/>
      <c r="I258" s="27"/>
      <c r="J258" s="48"/>
      <c r="K258" s="27"/>
      <c r="L258" s="27"/>
      <c r="M258" s="32"/>
      <c r="N258" s="27"/>
      <c r="O258" s="16"/>
      <c r="P258" s="29"/>
      <c r="Q258" s="16"/>
      <c r="R258" s="16"/>
      <c r="S258" s="17"/>
      <c r="T258" s="20"/>
      <c r="U258" s="20"/>
      <c r="V258" s="20"/>
      <c r="W258" s="22"/>
      <c r="X258" s="31"/>
    </row>
  </sheetData>
  <autoFilter ref="A7:X209" xr:uid="{DC80F9C7-73A3-4015-ACB7-842673B14A4B}"/>
  <mergeCells count="9">
    <mergeCell ref="A1:A5"/>
    <mergeCell ref="B1:N1"/>
    <mergeCell ref="C2:N2"/>
    <mergeCell ref="B3:C3"/>
    <mergeCell ref="F3:N3"/>
    <mergeCell ref="B4:H4"/>
    <mergeCell ref="I4:M4"/>
    <mergeCell ref="B5:H5"/>
    <mergeCell ref="I5:M5"/>
  </mergeCells>
  <conditionalFormatting sqref="B1:B6 A7">
    <cfRule type="duplicateValues" dxfId="4" priority="214"/>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56F1-00B4-493E-AD3C-625E55FB58E5}">
  <dimension ref="A1:V227"/>
  <sheetViews>
    <sheetView workbookViewId="0">
      <selection activeCell="B16" sqref="B16"/>
    </sheetView>
  </sheetViews>
  <sheetFormatPr baseColWidth="10" defaultColWidth="9.140625" defaultRowHeight="15" x14ac:dyDescent="0.25"/>
  <cols>
    <col min="1" max="1" width="20.42578125" style="28" customWidth="1"/>
    <col min="2" max="2" width="22.7109375" style="28" customWidth="1"/>
    <col min="3" max="3" width="15.7109375" style="38" customWidth="1"/>
    <col min="4" max="4" width="13" style="38" customWidth="1"/>
    <col min="5" max="5" width="10" style="54" customWidth="1"/>
    <col min="6" max="6" width="12.5703125" style="54" customWidth="1"/>
    <col min="7" max="7" width="17.42578125" style="54" customWidth="1"/>
    <col min="8" max="8" width="15.28515625" style="55" customWidth="1"/>
    <col min="9" max="9" width="18.7109375" style="54" customWidth="1"/>
    <col min="10" max="10" width="14.85546875" style="54" customWidth="1"/>
    <col min="11" max="11" width="10.42578125" style="56" customWidth="1"/>
    <col min="12" max="12" width="13.42578125" style="54" bestFit="1" customWidth="1"/>
    <col min="13" max="13" width="15.85546875" style="18" customWidth="1"/>
    <col min="14" max="14" width="14.7109375" style="28" customWidth="1"/>
    <col min="15" max="15" width="21.7109375" style="18" customWidth="1"/>
    <col min="16" max="16" width="15.42578125" style="18" customWidth="1"/>
    <col min="17" max="17" width="15.42578125" style="21" customWidth="1"/>
    <col min="18" max="18" width="11.7109375" style="21" customWidth="1"/>
    <col min="19" max="19" width="14" style="21" customWidth="1"/>
    <col min="20" max="20" width="21.28515625" style="23" customWidth="1"/>
    <col min="21" max="21" width="10.5703125" style="44" customWidth="1"/>
    <col min="22" max="22" width="23.7109375" style="28" customWidth="1"/>
    <col min="23" max="16384" width="9.140625" style="28"/>
  </cols>
  <sheetData>
    <row r="1" spans="1:22" x14ac:dyDescent="0.25">
      <c r="A1" s="116"/>
      <c r="B1" s="119" t="s">
        <v>0</v>
      </c>
      <c r="C1" s="120"/>
      <c r="D1" s="120"/>
      <c r="E1" s="120"/>
      <c r="F1" s="120"/>
      <c r="G1" s="120"/>
      <c r="H1" s="120"/>
      <c r="I1" s="120"/>
      <c r="J1" s="120"/>
      <c r="K1" s="120"/>
      <c r="L1" s="120"/>
      <c r="M1" s="120"/>
      <c r="N1" s="1"/>
      <c r="O1" s="2"/>
      <c r="P1" s="1"/>
      <c r="Q1" s="1"/>
      <c r="R1" s="4"/>
      <c r="S1" s="4"/>
      <c r="T1" s="4"/>
      <c r="U1" s="5"/>
      <c r="V1" s="44"/>
    </row>
    <row r="2" spans="1:22" x14ac:dyDescent="0.25">
      <c r="A2" s="117"/>
      <c r="B2" s="41" t="s">
        <v>1</v>
      </c>
      <c r="C2" s="121" t="s">
        <v>2</v>
      </c>
      <c r="D2" s="121"/>
      <c r="E2" s="122"/>
      <c r="F2" s="121"/>
      <c r="G2" s="121"/>
      <c r="H2" s="121"/>
      <c r="I2" s="121"/>
      <c r="J2" s="123"/>
      <c r="K2" s="123"/>
      <c r="L2" s="123"/>
      <c r="M2" s="123"/>
      <c r="N2" s="1"/>
      <c r="O2" s="2"/>
      <c r="P2" s="1"/>
      <c r="Q2" s="1"/>
      <c r="R2" s="4"/>
      <c r="S2" s="4"/>
      <c r="T2" s="4"/>
      <c r="U2" s="5"/>
      <c r="V2" s="44"/>
    </row>
    <row r="3" spans="1:22" x14ac:dyDescent="0.25">
      <c r="A3" s="117"/>
      <c r="B3" s="124" t="s">
        <v>3</v>
      </c>
      <c r="C3" s="125"/>
      <c r="D3" s="42"/>
      <c r="E3" s="42"/>
      <c r="F3" s="125" t="s">
        <v>4</v>
      </c>
      <c r="G3" s="125"/>
      <c r="H3" s="125"/>
      <c r="I3" s="125"/>
      <c r="J3" s="126"/>
      <c r="K3" s="126"/>
      <c r="L3" s="126"/>
      <c r="M3" s="126"/>
      <c r="N3" s="1"/>
      <c r="O3" s="2"/>
      <c r="P3" s="1"/>
      <c r="Q3" s="1"/>
      <c r="R3" s="4"/>
      <c r="S3" s="4"/>
      <c r="T3" s="4"/>
      <c r="U3" s="5"/>
      <c r="V3" s="44"/>
    </row>
    <row r="4" spans="1:22" x14ac:dyDescent="0.25">
      <c r="A4" s="117"/>
      <c r="B4" s="127" t="s">
        <v>5</v>
      </c>
      <c r="C4" s="128"/>
      <c r="D4" s="128"/>
      <c r="E4" s="129"/>
      <c r="F4" s="128"/>
      <c r="G4" s="130"/>
      <c r="H4" s="131" t="s">
        <v>6</v>
      </c>
      <c r="I4" s="128"/>
      <c r="J4" s="128"/>
      <c r="K4" s="128"/>
      <c r="L4" s="130"/>
      <c r="M4" s="6" t="s">
        <v>7</v>
      </c>
      <c r="N4" s="1"/>
      <c r="O4" s="2"/>
      <c r="P4" s="1"/>
      <c r="Q4" s="1"/>
      <c r="R4" s="4"/>
      <c r="S4" s="4"/>
      <c r="T4" s="4"/>
      <c r="U4" s="5"/>
      <c r="V4" s="44"/>
    </row>
    <row r="5" spans="1:22" x14ac:dyDescent="0.25">
      <c r="A5" s="118"/>
      <c r="B5" s="132">
        <v>44888</v>
      </c>
      <c r="C5" s="133"/>
      <c r="D5" s="133"/>
      <c r="E5" s="134"/>
      <c r="F5" s="133"/>
      <c r="G5" s="136"/>
      <c r="H5" s="137" t="s">
        <v>8</v>
      </c>
      <c r="I5" s="138"/>
      <c r="J5" s="139"/>
      <c r="K5" s="139"/>
      <c r="L5" s="140"/>
      <c r="M5" s="6">
        <v>2</v>
      </c>
      <c r="N5" s="7"/>
      <c r="O5" s="8"/>
      <c r="P5" s="7"/>
      <c r="Q5" s="7"/>
      <c r="R5" s="8"/>
      <c r="S5" s="8"/>
      <c r="T5" s="8"/>
      <c r="U5" s="5"/>
      <c r="V5" s="44"/>
    </row>
    <row r="6" spans="1:22" x14ac:dyDescent="0.25">
      <c r="A6" s="45"/>
      <c r="B6" s="10"/>
      <c r="C6" s="10"/>
      <c r="D6" s="35"/>
      <c r="E6" s="35"/>
      <c r="F6" s="11"/>
      <c r="G6" s="12"/>
      <c r="H6" s="11"/>
      <c r="I6" s="13"/>
      <c r="J6" s="11"/>
      <c r="K6" s="11"/>
      <c r="L6" s="14"/>
      <c r="M6" s="15"/>
      <c r="N6" s="7"/>
      <c r="O6" s="8"/>
      <c r="P6" s="7"/>
      <c r="Q6" s="7"/>
      <c r="R6" s="8"/>
      <c r="S6" s="8"/>
      <c r="T6" s="8"/>
      <c r="U6" s="5"/>
      <c r="V6" s="44"/>
    </row>
    <row r="7" spans="1:22" s="46" customFormat="1" ht="45" x14ac:dyDescent="0.25">
      <c r="A7" s="57" t="s">
        <v>9</v>
      </c>
      <c r="B7" s="57" t="s">
        <v>10</v>
      </c>
      <c r="C7" s="58" t="s">
        <v>11</v>
      </c>
      <c r="D7" s="58" t="s">
        <v>12</v>
      </c>
      <c r="E7" s="57" t="s">
        <v>13</v>
      </c>
      <c r="F7" s="57" t="s">
        <v>14</v>
      </c>
      <c r="G7" s="57" t="s">
        <v>15</v>
      </c>
      <c r="H7" s="57" t="s">
        <v>16</v>
      </c>
      <c r="I7" s="57" t="s">
        <v>17</v>
      </c>
      <c r="J7" s="57" t="s">
        <v>18</v>
      </c>
      <c r="K7" s="57" t="s">
        <v>19</v>
      </c>
      <c r="L7" s="57" t="s">
        <v>20</v>
      </c>
      <c r="M7" s="58" t="s">
        <v>21</v>
      </c>
      <c r="N7" s="57" t="s">
        <v>22</v>
      </c>
      <c r="O7" s="58" t="s">
        <v>23</v>
      </c>
      <c r="P7" s="58" t="s">
        <v>24</v>
      </c>
      <c r="Q7" s="57" t="s">
        <v>25</v>
      </c>
      <c r="R7" s="57" t="s">
        <v>33</v>
      </c>
      <c r="S7" s="57" t="s">
        <v>26</v>
      </c>
      <c r="T7" s="57" t="s">
        <v>27</v>
      </c>
      <c r="U7" s="59" t="s">
        <v>28</v>
      </c>
    </row>
    <row r="8" spans="1:22" ht="15.75" x14ac:dyDescent="0.25">
      <c r="A8" s="80"/>
      <c r="B8" s="80"/>
      <c r="C8" s="81"/>
      <c r="D8" s="81"/>
      <c r="E8" s="79"/>
      <c r="F8" s="79"/>
      <c r="G8" s="79"/>
      <c r="H8" s="82"/>
      <c r="I8" s="79"/>
      <c r="J8" s="79"/>
      <c r="K8" s="83"/>
      <c r="L8" s="79"/>
      <c r="M8" s="84"/>
      <c r="N8" s="80"/>
      <c r="O8" s="84"/>
      <c r="P8" s="84"/>
      <c r="Q8" s="85"/>
      <c r="R8" s="85"/>
      <c r="S8" s="85"/>
      <c r="T8" s="86"/>
      <c r="U8" s="87"/>
    </row>
    <row r="9" spans="1:22" x14ac:dyDescent="0.25">
      <c r="A9" s="16" t="s">
        <v>74</v>
      </c>
      <c r="B9" s="16">
        <v>52085336</v>
      </c>
      <c r="C9" s="26" t="s">
        <v>88</v>
      </c>
      <c r="D9" s="26" t="s">
        <v>88</v>
      </c>
      <c r="E9" s="34" t="s">
        <v>38</v>
      </c>
      <c r="F9" s="16">
        <v>3107829086</v>
      </c>
      <c r="G9" s="25" t="s">
        <v>43</v>
      </c>
      <c r="H9" s="16" t="s">
        <v>75</v>
      </c>
      <c r="I9" s="25" t="s">
        <v>40</v>
      </c>
      <c r="J9" s="27" t="s">
        <v>64</v>
      </c>
      <c r="K9" s="24">
        <v>45111</v>
      </c>
      <c r="L9" s="27" t="s">
        <v>46</v>
      </c>
      <c r="M9" s="24">
        <v>45113</v>
      </c>
      <c r="N9" s="25" t="s">
        <v>457</v>
      </c>
      <c r="O9" s="24">
        <v>45156</v>
      </c>
      <c r="P9" s="24">
        <v>45125</v>
      </c>
      <c r="Q9" s="20" t="s">
        <v>31</v>
      </c>
      <c r="R9" s="20" t="s">
        <v>34</v>
      </c>
      <c r="S9" s="20" t="s">
        <v>49</v>
      </c>
      <c r="T9" s="22">
        <v>10</v>
      </c>
      <c r="U9" s="47"/>
    </row>
    <row r="10" spans="1:22" ht="45" x14ac:dyDescent="0.25">
      <c r="A10" s="16" t="s">
        <v>80</v>
      </c>
      <c r="B10" s="16">
        <v>12124570</v>
      </c>
      <c r="C10" s="26" t="s">
        <v>88</v>
      </c>
      <c r="D10" s="26" t="s">
        <v>88</v>
      </c>
      <c r="E10" s="34" t="s">
        <v>38</v>
      </c>
      <c r="F10" s="16">
        <v>3143829579</v>
      </c>
      <c r="G10" s="25" t="s">
        <v>43</v>
      </c>
      <c r="H10" s="16" t="s">
        <v>81</v>
      </c>
      <c r="I10" s="25" t="s">
        <v>40</v>
      </c>
      <c r="J10" s="27" t="s">
        <v>61</v>
      </c>
      <c r="K10" s="24">
        <v>45112</v>
      </c>
      <c r="L10" s="27" t="s">
        <v>46</v>
      </c>
      <c r="M10" s="24">
        <v>45113</v>
      </c>
      <c r="N10" s="16" t="s">
        <v>77</v>
      </c>
      <c r="O10" s="24">
        <v>45156</v>
      </c>
      <c r="P10" s="24">
        <v>45118</v>
      </c>
      <c r="Q10" s="20" t="s">
        <v>31</v>
      </c>
      <c r="R10" s="20" t="s">
        <v>34</v>
      </c>
      <c r="S10" s="20" t="s">
        <v>42</v>
      </c>
      <c r="T10" s="22">
        <v>4</v>
      </c>
      <c r="U10" s="47" t="s">
        <v>104</v>
      </c>
    </row>
    <row r="11" spans="1:22" x14ac:dyDescent="0.25">
      <c r="A11" s="16" t="s">
        <v>105</v>
      </c>
      <c r="B11" s="16">
        <v>899999316</v>
      </c>
      <c r="C11" s="26" t="s">
        <v>88</v>
      </c>
      <c r="D11" s="26" t="s">
        <v>88</v>
      </c>
      <c r="E11" s="29" t="s">
        <v>105</v>
      </c>
      <c r="F11" s="16">
        <v>9156282</v>
      </c>
      <c r="G11" s="25" t="s">
        <v>43</v>
      </c>
      <c r="H11" s="16" t="s">
        <v>106</v>
      </c>
      <c r="I11" s="25" t="s">
        <v>40</v>
      </c>
      <c r="J11" s="27" t="s">
        <v>64</v>
      </c>
      <c r="K11" s="24">
        <v>45119</v>
      </c>
      <c r="L11" s="27" t="s">
        <v>46</v>
      </c>
      <c r="M11" s="24">
        <v>45121</v>
      </c>
      <c r="N11" s="16" t="s">
        <v>77</v>
      </c>
      <c r="O11" s="24">
        <v>45166</v>
      </c>
      <c r="P11" s="16" t="s">
        <v>36</v>
      </c>
      <c r="Q11" s="20" t="s">
        <v>36</v>
      </c>
      <c r="R11" s="20" t="s">
        <v>34</v>
      </c>
      <c r="S11" s="20" t="s">
        <v>49</v>
      </c>
      <c r="T11" s="22"/>
      <c r="U11" s="47"/>
    </row>
    <row r="12" spans="1:22" x14ac:dyDescent="0.25">
      <c r="A12" s="16" t="s">
        <v>105</v>
      </c>
      <c r="B12" s="16">
        <v>899999316</v>
      </c>
      <c r="C12" s="26" t="s">
        <v>88</v>
      </c>
      <c r="D12" s="26" t="s">
        <v>88</v>
      </c>
      <c r="E12" s="29" t="s">
        <v>105</v>
      </c>
      <c r="F12" s="16">
        <v>9156282</v>
      </c>
      <c r="G12" s="25" t="s">
        <v>43</v>
      </c>
      <c r="H12" s="16" t="s">
        <v>107</v>
      </c>
      <c r="I12" s="25" t="s">
        <v>40</v>
      </c>
      <c r="J12" s="27" t="s">
        <v>61</v>
      </c>
      <c r="K12" s="24">
        <v>45119</v>
      </c>
      <c r="L12" s="27" t="s">
        <v>46</v>
      </c>
      <c r="M12" s="24">
        <v>45121</v>
      </c>
      <c r="N12" s="25" t="s">
        <v>457</v>
      </c>
      <c r="O12" s="24">
        <v>45166</v>
      </c>
      <c r="P12" s="24">
        <v>45161</v>
      </c>
      <c r="Q12" s="20" t="s">
        <v>31</v>
      </c>
      <c r="R12" s="20"/>
      <c r="S12" s="20" t="s">
        <v>49</v>
      </c>
      <c r="T12" s="22">
        <v>25</v>
      </c>
      <c r="U12" s="47"/>
    </row>
    <row r="13" spans="1:22" x14ac:dyDescent="0.25">
      <c r="A13" s="16" t="s">
        <v>108</v>
      </c>
      <c r="B13" s="16">
        <v>80258391</v>
      </c>
      <c r="C13" s="26" t="s">
        <v>88</v>
      </c>
      <c r="D13" s="26" t="s">
        <v>88</v>
      </c>
      <c r="E13" s="26" t="s">
        <v>38</v>
      </c>
      <c r="F13" s="16">
        <v>3165309930</v>
      </c>
      <c r="G13" s="25" t="s">
        <v>43</v>
      </c>
      <c r="H13" s="16" t="s">
        <v>109</v>
      </c>
      <c r="I13" s="25" t="s">
        <v>40</v>
      </c>
      <c r="J13" s="27" t="s">
        <v>64</v>
      </c>
      <c r="K13" s="24">
        <v>45119</v>
      </c>
      <c r="L13" s="27" t="s">
        <v>46</v>
      </c>
      <c r="M13" s="24">
        <v>45121</v>
      </c>
      <c r="N13" s="25" t="s">
        <v>457</v>
      </c>
      <c r="O13" s="24">
        <v>45166</v>
      </c>
      <c r="P13" s="24">
        <v>45125</v>
      </c>
      <c r="Q13" s="20" t="s">
        <v>31</v>
      </c>
      <c r="R13" s="20" t="s">
        <v>34</v>
      </c>
      <c r="S13" s="20" t="s">
        <v>49</v>
      </c>
      <c r="T13" s="22">
        <v>4</v>
      </c>
      <c r="U13" s="47"/>
    </row>
    <row r="14" spans="1:22" x14ac:dyDescent="0.25">
      <c r="A14" s="16" t="s">
        <v>132</v>
      </c>
      <c r="B14" s="16">
        <v>1010245144</v>
      </c>
      <c r="C14" s="26" t="s">
        <v>88</v>
      </c>
      <c r="D14" s="26" t="s">
        <v>88</v>
      </c>
      <c r="E14" s="26" t="s">
        <v>38</v>
      </c>
      <c r="F14" s="25" t="s">
        <v>37</v>
      </c>
      <c r="G14" s="25" t="s">
        <v>32</v>
      </c>
      <c r="H14" s="16" t="s">
        <v>133</v>
      </c>
      <c r="I14" s="25" t="s">
        <v>40</v>
      </c>
      <c r="J14" s="27" t="s">
        <v>61</v>
      </c>
      <c r="K14" s="24">
        <v>45126</v>
      </c>
      <c r="L14" s="27" t="s">
        <v>134</v>
      </c>
      <c r="M14" s="24">
        <v>45126</v>
      </c>
      <c r="N14" s="25" t="s">
        <v>457</v>
      </c>
      <c r="O14" s="24">
        <v>45174</v>
      </c>
      <c r="P14" s="24">
        <v>45156</v>
      </c>
      <c r="Q14" s="20" t="s">
        <v>31</v>
      </c>
      <c r="R14" s="20" t="s">
        <v>34</v>
      </c>
      <c r="S14" s="20" t="s">
        <v>49</v>
      </c>
      <c r="T14" s="22">
        <v>20</v>
      </c>
      <c r="U14" s="47"/>
    </row>
    <row r="15" spans="1:22" x14ac:dyDescent="0.25">
      <c r="A15" s="16" t="s">
        <v>139</v>
      </c>
      <c r="B15" s="16">
        <v>1298351</v>
      </c>
      <c r="C15" s="26" t="s">
        <v>88</v>
      </c>
      <c r="D15" s="26" t="s">
        <v>88</v>
      </c>
      <c r="E15" s="26" t="s">
        <v>38</v>
      </c>
      <c r="F15" s="25" t="s">
        <v>37</v>
      </c>
      <c r="G15" s="25" t="s">
        <v>43</v>
      </c>
      <c r="H15" s="25" t="s">
        <v>140</v>
      </c>
      <c r="I15" s="25" t="s">
        <v>40</v>
      </c>
      <c r="J15" s="27" t="s">
        <v>61</v>
      </c>
      <c r="K15" s="24">
        <v>45128</v>
      </c>
      <c r="L15" s="27" t="s">
        <v>46</v>
      </c>
      <c r="M15" s="24">
        <v>45131</v>
      </c>
      <c r="N15" s="16" t="s">
        <v>242</v>
      </c>
      <c r="O15" s="24">
        <v>45173</v>
      </c>
      <c r="P15" s="24">
        <v>45132</v>
      </c>
      <c r="Q15" s="20" t="s">
        <v>31</v>
      </c>
      <c r="R15" s="20" t="s">
        <v>34</v>
      </c>
      <c r="S15" s="20" t="s">
        <v>49</v>
      </c>
      <c r="T15" s="22">
        <v>3</v>
      </c>
      <c r="U15" s="47"/>
    </row>
    <row r="16" spans="1:22" x14ac:dyDescent="0.25">
      <c r="A16" s="16" t="s">
        <v>141</v>
      </c>
      <c r="B16" s="16" t="s">
        <v>142</v>
      </c>
      <c r="C16" s="26" t="s">
        <v>88</v>
      </c>
      <c r="D16" s="26" t="s">
        <v>88</v>
      </c>
      <c r="E16" s="26" t="s">
        <v>38</v>
      </c>
      <c r="F16" s="16">
        <v>3194384470</v>
      </c>
      <c r="G16" s="25" t="s">
        <v>43</v>
      </c>
      <c r="H16" s="25" t="s">
        <v>140</v>
      </c>
      <c r="I16" s="25" t="s">
        <v>40</v>
      </c>
      <c r="J16" s="27" t="s">
        <v>61</v>
      </c>
      <c r="K16" s="24">
        <v>45128</v>
      </c>
      <c r="L16" s="27" t="s">
        <v>46</v>
      </c>
      <c r="M16" s="24">
        <v>45131</v>
      </c>
      <c r="N16" s="16" t="s">
        <v>242</v>
      </c>
      <c r="O16" s="24">
        <v>45173</v>
      </c>
      <c r="P16" s="24">
        <v>45132</v>
      </c>
      <c r="Q16" s="20" t="s">
        <v>31</v>
      </c>
      <c r="R16" s="20" t="s">
        <v>34</v>
      </c>
      <c r="S16" s="20" t="s">
        <v>49</v>
      </c>
      <c r="T16" s="22">
        <v>3</v>
      </c>
      <c r="U16" s="47"/>
    </row>
    <row r="17" spans="1:21" ht="45" x14ac:dyDescent="0.25">
      <c r="A17" s="16" t="s">
        <v>169</v>
      </c>
      <c r="B17" s="16" t="s">
        <v>170</v>
      </c>
      <c r="C17" s="26" t="s">
        <v>88</v>
      </c>
      <c r="D17" s="26" t="s">
        <v>88</v>
      </c>
      <c r="E17" s="29" t="s">
        <v>169</v>
      </c>
      <c r="F17" s="16">
        <v>3142859663</v>
      </c>
      <c r="G17" s="25" t="s">
        <v>43</v>
      </c>
      <c r="H17" s="16" t="s">
        <v>171</v>
      </c>
      <c r="I17" s="25" t="s">
        <v>40</v>
      </c>
      <c r="J17" s="27" t="s">
        <v>64</v>
      </c>
      <c r="K17" s="24">
        <v>45134</v>
      </c>
      <c r="L17" s="27" t="s">
        <v>46</v>
      </c>
      <c r="M17" s="24">
        <v>45134</v>
      </c>
      <c r="N17" s="16" t="s">
        <v>55</v>
      </c>
      <c r="O17" s="24">
        <v>45180</v>
      </c>
      <c r="P17" s="16" t="s">
        <v>36</v>
      </c>
      <c r="Q17" s="20" t="s">
        <v>36</v>
      </c>
      <c r="R17" s="20" t="s">
        <v>34</v>
      </c>
      <c r="S17" s="20" t="s">
        <v>49</v>
      </c>
      <c r="T17" s="22"/>
      <c r="U17" s="47" t="s">
        <v>303</v>
      </c>
    </row>
    <row r="18" spans="1:21" x14ac:dyDescent="0.25">
      <c r="A18" s="16" t="s">
        <v>199</v>
      </c>
      <c r="B18" s="16">
        <v>892200592</v>
      </c>
      <c r="C18" s="26" t="s">
        <v>88</v>
      </c>
      <c r="D18" s="26" t="s">
        <v>88</v>
      </c>
      <c r="E18" s="29" t="s">
        <v>199</v>
      </c>
      <c r="F18" s="16">
        <v>3004655568</v>
      </c>
      <c r="G18" s="16" t="s">
        <v>307</v>
      </c>
      <c r="H18" s="16" t="s">
        <v>200</v>
      </c>
      <c r="I18" s="25" t="s">
        <v>40</v>
      </c>
      <c r="J18" s="27" t="s">
        <v>30</v>
      </c>
      <c r="K18" s="30">
        <v>45139</v>
      </c>
      <c r="L18" s="27" t="s">
        <v>46</v>
      </c>
      <c r="M18" s="30">
        <v>45140</v>
      </c>
      <c r="N18" s="25" t="s">
        <v>457</v>
      </c>
      <c r="O18" s="30">
        <v>45183</v>
      </c>
      <c r="P18" s="30">
        <v>45163</v>
      </c>
      <c r="Q18" s="20" t="s">
        <v>31</v>
      </c>
      <c r="R18" s="20" t="s">
        <v>34</v>
      </c>
      <c r="S18" s="20" t="s">
        <v>49</v>
      </c>
      <c r="T18" s="22">
        <v>15</v>
      </c>
      <c r="U18" s="47"/>
    </row>
    <row r="19" spans="1:21" x14ac:dyDescent="0.25">
      <c r="A19" s="16" t="s">
        <v>223</v>
      </c>
      <c r="B19" s="16">
        <v>800050603</v>
      </c>
      <c r="C19" s="26" t="s">
        <v>88</v>
      </c>
      <c r="D19" s="26" t="s">
        <v>88</v>
      </c>
      <c r="E19" s="29" t="s">
        <v>223</v>
      </c>
      <c r="F19" s="16">
        <v>3146780110</v>
      </c>
      <c r="G19" s="16" t="s">
        <v>43</v>
      </c>
      <c r="H19" s="16" t="s">
        <v>224</v>
      </c>
      <c r="I19" s="25" t="s">
        <v>40</v>
      </c>
      <c r="J19" s="27" t="s">
        <v>64</v>
      </c>
      <c r="K19" s="30">
        <v>45146</v>
      </c>
      <c r="L19" s="27" t="s">
        <v>46</v>
      </c>
      <c r="M19" s="30">
        <v>45146</v>
      </c>
      <c r="N19" s="25" t="s">
        <v>457</v>
      </c>
      <c r="O19" s="30">
        <v>45190</v>
      </c>
      <c r="P19" s="30">
        <v>45166</v>
      </c>
      <c r="Q19" s="20" t="s">
        <v>31</v>
      </c>
      <c r="R19" s="20" t="s">
        <v>34</v>
      </c>
      <c r="S19" s="20" t="s">
        <v>49</v>
      </c>
      <c r="T19" s="22">
        <v>13</v>
      </c>
      <c r="U19" s="47"/>
    </row>
    <row r="20" spans="1:21" ht="45" x14ac:dyDescent="0.25">
      <c r="A20" s="16" t="s">
        <v>239</v>
      </c>
      <c r="B20" s="16">
        <v>18502125</v>
      </c>
      <c r="C20" s="26" t="s">
        <v>88</v>
      </c>
      <c r="D20" s="26" t="s">
        <v>88</v>
      </c>
      <c r="E20" s="26" t="s">
        <v>38</v>
      </c>
      <c r="F20" s="16">
        <v>3103414103</v>
      </c>
      <c r="G20" s="16" t="s">
        <v>43</v>
      </c>
      <c r="H20" s="49" t="s">
        <v>453</v>
      </c>
      <c r="I20" s="25" t="s">
        <v>40</v>
      </c>
      <c r="J20" s="27" t="s">
        <v>61</v>
      </c>
      <c r="K20" s="30">
        <v>45152</v>
      </c>
      <c r="L20" s="27" t="s">
        <v>46</v>
      </c>
      <c r="M20" s="30">
        <v>45153</v>
      </c>
      <c r="N20" s="16" t="s">
        <v>77</v>
      </c>
      <c r="O20" s="30">
        <v>45195</v>
      </c>
      <c r="P20" s="30">
        <v>45154</v>
      </c>
      <c r="Q20" s="20" t="s">
        <v>31</v>
      </c>
      <c r="R20" s="20" t="s">
        <v>34</v>
      </c>
      <c r="S20" s="20" t="s">
        <v>42</v>
      </c>
      <c r="T20" s="22">
        <v>2</v>
      </c>
      <c r="U20" s="47" t="s">
        <v>246</v>
      </c>
    </row>
    <row r="21" spans="1:21" x14ac:dyDescent="0.25">
      <c r="A21" s="16" t="s">
        <v>240</v>
      </c>
      <c r="B21" s="16">
        <v>860450780</v>
      </c>
      <c r="C21" s="26" t="s">
        <v>88</v>
      </c>
      <c r="D21" s="26" t="s">
        <v>88</v>
      </c>
      <c r="E21" s="29" t="s">
        <v>240</v>
      </c>
      <c r="F21" s="16">
        <v>2697473</v>
      </c>
      <c r="G21" s="16" t="s">
        <v>43</v>
      </c>
      <c r="H21" s="16" t="s">
        <v>241</v>
      </c>
      <c r="I21" s="25" t="s">
        <v>40</v>
      </c>
      <c r="J21" s="27" t="s">
        <v>61</v>
      </c>
      <c r="K21" s="30">
        <v>45153</v>
      </c>
      <c r="L21" s="27" t="s">
        <v>46</v>
      </c>
      <c r="M21" s="30">
        <v>45153</v>
      </c>
      <c r="N21" s="16" t="s">
        <v>242</v>
      </c>
      <c r="O21" s="30">
        <v>45196</v>
      </c>
      <c r="P21" s="30">
        <v>45153</v>
      </c>
      <c r="Q21" s="20" t="s">
        <v>31</v>
      </c>
      <c r="R21" s="20" t="s">
        <v>34</v>
      </c>
      <c r="S21" s="20" t="s">
        <v>49</v>
      </c>
      <c r="T21" s="22">
        <v>0</v>
      </c>
      <c r="U21" s="47"/>
    </row>
    <row r="22" spans="1:21" ht="45" x14ac:dyDescent="0.25">
      <c r="A22" s="16" t="s">
        <v>342</v>
      </c>
      <c r="B22" s="16">
        <v>98772177</v>
      </c>
      <c r="C22" s="26" t="s">
        <v>88</v>
      </c>
      <c r="D22" s="26" t="s">
        <v>88</v>
      </c>
      <c r="E22" s="26" t="s">
        <v>38</v>
      </c>
      <c r="F22" s="16">
        <v>3206163840</v>
      </c>
      <c r="G22" s="25" t="s">
        <v>43</v>
      </c>
      <c r="H22" s="36" t="s">
        <v>343</v>
      </c>
      <c r="I22" s="25" t="s">
        <v>40</v>
      </c>
      <c r="J22" s="27" t="s">
        <v>61</v>
      </c>
      <c r="K22" s="24">
        <v>45177</v>
      </c>
      <c r="L22" s="27" t="s">
        <v>46</v>
      </c>
      <c r="M22" s="24">
        <v>45180</v>
      </c>
      <c r="N22" s="16" t="s">
        <v>77</v>
      </c>
      <c r="O22" s="24">
        <v>45198</v>
      </c>
      <c r="P22" s="24">
        <v>45182</v>
      </c>
      <c r="Q22" s="20" t="s">
        <v>31</v>
      </c>
      <c r="R22" s="20" t="s">
        <v>34</v>
      </c>
      <c r="S22" s="20" t="s">
        <v>42</v>
      </c>
      <c r="T22" s="22">
        <v>2</v>
      </c>
      <c r="U22" s="47" t="s">
        <v>294</v>
      </c>
    </row>
    <row r="23" spans="1:21" x14ac:dyDescent="0.25">
      <c r="A23" s="16" t="s">
        <v>369</v>
      </c>
      <c r="B23" s="16">
        <v>19334567</v>
      </c>
      <c r="C23" s="26" t="s">
        <v>88</v>
      </c>
      <c r="D23" s="26" t="s">
        <v>88</v>
      </c>
      <c r="E23" s="26" t="s">
        <v>38</v>
      </c>
      <c r="F23" s="16">
        <v>3108645874</v>
      </c>
      <c r="G23" s="25" t="s">
        <v>43</v>
      </c>
      <c r="H23" s="16" t="s">
        <v>370</v>
      </c>
      <c r="I23" s="25" t="s">
        <v>40</v>
      </c>
      <c r="J23" s="27" t="s">
        <v>61</v>
      </c>
      <c r="K23" s="24">
        <v>45183</v>
      </c>
      <c r="L23" s="27" t="s">
        <v>201</v>
      </c>
      <c r="M23" s="24">
        <v>45183</v>
      </c>
      <c r="N23" s="16" t="s">
        <v>371</v>
      </c>
      <c r="O23" s="24">
        <v>45227</v>
      </c>
      <c r="P23" s="24">
        <v>45187</v>
      </c>
      <c r="Q23" s="20" t="s">
        <v>31</v>
      </c>
      <c r="R23" s="20" t="s">
        <v>34</v>
      </c>
      <c r="S23" s="20" t="s">
        <v>49</v>
      </c>
      <c r="T23" s="22">
        <v>2</v>
      </c>
      <c r="U23" s="47"/>
    </row>
    <row r="24" spans="1:21" x14ac:dyDescent="0.25">
      <c r="A24" s="98"/>
      <c r="B24" s="98"/>
      <c r="C24" s="99"/>
      <c r="D24" s="99"/>
      <c r="E24" s="97"/>
      <c r="F24" s="97"/>
      <c r="G24" s="97"/>
      <c r="H24" s="100"/>
      <c r="I24" s="97"/>
      <c r="J24" s="97"/>
      <c r="K24" s="101"/>
      <c r="L24" s="97"/>
      <c r="M24" s="102"/>
      <c r="N24" s="98"/>
      <c r="O24" s="102"/>
      <c r="P24" s="102"/>
      <c r="Q24" s="103"/>
      <c r="R24" s="103"/>
      <c r="S24" s="103"/>
      <c r="T24" s="104"/>
      <c r="U24" s="105"/>
    </row>
    <row r="25" spans="1:21" x14ac:dyDescent="0.25">
      <c r="A25" s="71"/>
      <c r="B25" s="71"/>
      <c r="C25" s="72"/>
      <c r="D25" s="72"/>
      <c r="E25" s="70"/>
      <c r="F25" s="70"/>
      <c r="G25" s="70"/>
      <c r="H25" s="73"/>
      <c r="I25" s="70"/>
      <c r="J25" s="70"/>
      <c r="K25" s="74"/>
      <c r="L25" s="70"/>
      <c r="M25" s="75"/>
      <c r="N25" s="71"/>
      <c r="O25" s="75"/>
      <c r="P25" s="75"/>
      <c r="Q25" s="76"/>
      <c r="R25" s="76"/>
      <c r="S25" s="76"/>
      <c r="T25" s="77"/>
      <c r="U25" s="78"/>
    </row>
    <row r="26" spans="1:21" x14ac:dyDescent="0.25">
      <c r="A26" s="16" t="s">
        <v>94</v>
      </c>
      <c r="B26" s="16">
        <v>86043093</v>
      </c>
      <c r="C26" s="26" t="s">
        <v>88</v>
      </c>
      <c r="D26" s="26" t="s">
        <v>88</v>
      </c>
      <c r="E26" s="26" t="s">
        <v>38</v>
      </c>
      <c r="F26" s="16">
        <v>3124419919</v>
      </c>
      <c r="G26" s="25" t="s">
        <v>44</v>
      </c>
      <c r="H26" s="16" t="s">
        <v>95</v>
      </c>
      <c r="I26" s="25" t="s">
        <v>40</v>
      </c>
      <c r="J26" s="27" t="s">
        <v>61</v>
      </c>
      <c r="K26" s="24">
        <v>45116</v>
      </c>
      <c r="L26" s="27" t="s">
        <v>41</v>
      </c>
      <c r="M26" s="24">
        <v>45118</v>
      </c>
      <c r="N26" s="16" t="s">
        <v>96</v>
      </c>
      <c r="O26" s="24">
        <v>45138</v>
      </c>
      <c r="P26" s="24">
        <v>45126</v>
      </c>
      <c r="Q26" s="20" t="s">
        <v>31</v>
      </c>
      <c r="R26" s="20" t="s">
        <v>34</v>
      </c>
      <c r="S26" s="20" t="s">
        <v>49</v>
      </c>
      <c r="T26" s="22">
        <v>8</v>
      </c>
      <c r="U26" s="47"/>
    </row>
    <row r="27" spans="1:21" ht="45" x14ac:dyDescent="0.25">
      <c r="A27" s="16" t="s">
        <v>123</v>
      </c>
      <c r="B27" s="16">
        <v>1192814512</v>
      </c>
      <c r="C27" s="26" t="s">
        <v>88</v>
      </c>
      <c r="D27" s="26" t="s">
        <v>88</v>
      </c>
      <c r="E27" s="26" t="s">
        <v>38</v>
      </c>
      <c r="F27" s="16">
        <v>3197671321</v>
      </c>
      <c r="G27" s="25" t="s">
        <v>44</v>
      </c>
      <c r="H27" s="16" t="s">
        <v>124</v>
      </c>
      <c r="I27" s="25" t="s">
        <v>40</v>
      </c>
      <c r="J27" s="27" t="s">
        <v>64</v>
      </c>
      <c r="K27" s="24">
        <v>45187</v>
      </c>
      <c r="L27" s="27" t="s">
        <v>41</v>
      </c>
      <c r="M27" s="24">
        <v>45126</v>
      </c>
      <c r="N27" s="16" t="s">
        <v>77</v>
      </c>
      <c r="O27" s="24">
        <v>45148</v>
      </c>
      <c r="P27" s="24">
        <v>45128</v>
      </c>
      <c r="Q27" s="20" t="s">
        <v>31</v>
      </c>
      <c r="R27" s="20" t="s">
        <v>34</v>
      </c>
      <c r="S27" s="20" t="s">
        <v>42</v>
      </c>
      <c r="T27" s="22">
        <v>2</v>
      </c>
      <c r="U27" s="47" t="s">
        <v>202</v>
      </c>
    </row>
    <row r="28" spans="1:21" x14ac:dyDescent="0.25">
      <c r="A28" s="16" t="s">
        <v>97</v>
      </c>
      <c r="B28" s="16" t="s">
        <v>37</v>
      </c>
      <c r="C28" s="26" t="s">
        <v>88</v>
      </c>
      <c r="D28" s="26" t="s">
        <v>88</v>
      </c>
      <c r="E28" s="26" t="s">
        <v>38</v>
      </c>
      <c r="F28" s="25" t="s">
        <v>37</v>
      </c>
      <c r="G28" s="25" t="s">
        <v>44</v>
      </c>
      <c r="H28" s="16" t="s">
        <v>175</v>
      </c>
      <c r="I28" s="25" t="s">
        <v>40</v>
      </c>
      <c r="J28" s="27" t="s">
        <v>61</v>
      </c>
      <c r="K28" s="24">
        <v>45134</v>
      </c>
      <c r="L28" s="27" t="s">
        <v>41</v>
      </c>
      <c r="M28" s="24">
        <v>45135</v>
      </c>
      <c r="N28" s="16" t="s">
        <v>77</v>
      </c>
      <c r="O28" s="24">
        <v>45160</v>
      </c>
      <c r="P28" s="24">
        <v>45138</v>
      </c>
      <c r="Q28" s="20" t="s">
        <v>31</v>
      </c>
      <c r="R28" s="20" t="s">
        <v>34</v>
      </c>
      <c r="S28" s="20" t="s">
        <v>49</v>
      </c>
      <c r="T28" s="22">
        <v>2</v>
      </c>
      <c r="U28" s="47"/>
    </row>
    <row r="29" spans="1:21" x14ac:dyDescent="0.25">
      <c r="A29" s="16" t="s">
        <v>97</v>
      </c>
      <c r="B29" s="16" t="s">
        <v>37</v>
      </c>
      <c r="C29" s="26" t="s">
        <v>88</v>
      </c>
      <c r="D29" s="26" t="s">
        <v>88</v>
      </c>
      <c r="E29" s="26" t="s">
        <v>38</v>
      </c>
      <c r="F29" s="25" t="s">
        <v>37</v>
      </c>
      <c r="G29" s="25" t="s">
        <v>44</v>
      </c>
      <c r="H29" s="16" t="s">
        <v>180</v>
      </c>
      <c r="I29" s="25" t="s">
        <v>40</v>
      </c>
      <c r="J29" s="27" t="s">
        <v>61</v>
      </c>
      <c r="K29" s="24">
        <v>45135</v>
      </c>
      <c r="L29" s="27" t="s">
        <v>41</v>
      </c>
      <c r="M29" s="24">
        <v>45135</v>
      </c>
      <c r="N29" s="16" t="s">
        <v>77</v>
      </c>
      <c r="O29" s="24">
        <v>45160</v>
      </c>
      <c r="P29" s="24">
        <v>45138</v>
      </c>
      <c r="Q29" s="20" t="s">
        <v>31</v>
      </c>
      <c r="R29" s="20" t="s">
        <v>34</v>
      </c>
      <c r="S29" s="20" t="s">
        <v>49</v>
      </c>
      <c r="T29" s="22">
        <v>1</v>
      </c>
      <c r="U29" s="47"/>
    </row>
    <row r="30" spans="1:21" x14ac:dyDescent="0.25">
      <c r="A30" s="16" t="s">
        <v>97</v>
      </c>
      <c r="B30" s="16" t="s">
        <v>37</v>
      </c>
      <c r="C30" s="26" t="s">
        <v>88</v>
      </c>
      <c r="D30" s="26" t="s">
        <v>88</v>
      </c>
      <c r="E30" s="26" t="s">
        <v>38</v>
      </c>
      <c r="F30" s="16" t="s">
        <v>37</v>
      </c>
      <c r="G30" s="16" t="s">
        <v>44</v>
      </c>
      <c r="H30" s="16" t="s">
        <v>203</v>
      </c>
      <c r="I30" s="25" t="s">
        <v>40</v>
      </c>
      <c r="J30" s="27" t="s">
        <v>30</v>
      </c>
      <c r="K30" s="30">
        <v>45140</v>
      </c>
      <c r="L30" s="27" t="s">
        <v>41</v>
      </c>
      <c r="M30" s="30">
        <v>45140</v>
      </c>
      <c r="N30" s="16" t="s">
        <v>77</v>
      </c>
      <c r="O30" s="30">
        <v>45163</v>
      </c>
      <c r="P30" s="30">
        <v>45140</v>
      </c>
      <c r="Q30" s="20" t="s">
        <v>31</v>
      </c>
      <c r="R30" s="20" t="s">
        <v>34</v>
      </c>
      <c r="S30" s="20" t="s">
        <v>42</v>
      </c>
      <c r="T30" s="22">
        <v>0</v>
      </c>
      <c r="U30" s="47" t="s">
        <v>65</v>
      </c>
    </row>
    <row r="31" spans="1:21" x14ac:dyDescent="0.25">
      <c r="A31" s="16" t="s">
        <v>260</v>
      </c>
      <c r="B31" s="16">
        <v>18619282</v>
      </c>
      <c r="C31" s="26" t="s">
        <v>88</v>
      </c>
      <c r="D31" s="26" t="s">
        <v>88</v>
      </c>
      <c r="E31" s="26" t="s">
        <v>38</v>
      </c>
      <c r="F31" s="16">
        <v>3103882383</v>
      </c>
      <c r="G31" s="16" t="s">
        <v>44</v>
      </c>
      <c r="H31" s="16" t="s">
        <v>261</v>
      </c>
      <c r="I31" s="25" t="s">
        <v>40</v>
      </c>
      <c r="J31" s="27" t="s">
        <v>61</v>
      </c>
      <c r="K31" s="30">
        <v>45162</v>
      </c>
      <c r="L31" s="27" t="s">
        <v>41</v>
      </c>
      <c r="M31" s="30">
        <v>45163</v>
      </c>
      <c r="N31" s="16" t="s">
        <v>77</v>
      </c>
      <c r="O31" s="30">
        <v>45183</v>
      </c>
      <c r="P31" s="30">
        <v>45163</v>
      </c>
      <c r="Q31" s="20" t="s">
        <v>31</v>
      </c>
      <c r="R31" s="20" t="s">
        <v>34</v>
      </c>
      <c r="S31" s="20" t="s">
        <v>49</v>
      </c>
      <c r="T31" s="22">
        <v>1</v>
      </c>
      <c r="U31" s="47"/>
    </row>
    <row r="32" spans="1:21" x14ac:dyDescent="0.25">
      <c r="A32" s="98"/>
      <c r="B32" s="98"/>
      <c r="C32" s="99"/>
      <c r="D32" s="99"/>
      <c r="E32" s="97"/>
      <c r="F32" s="97"/>
      <c r="G32" s="97"/>
      <c r="H32" s="100"/>
      <c r="I32" s="97"/>
      <c r="J32" s="97"/>
      <c r="K32" s="101"/>
      <c r="L32" s="97"/>
      <c r="M32" s="102"/>
      <c r="N32" s="98"/>
      <c r="O32" s="102"/>
      <c r="P32" s="102"/>
      <c r="Q32" s="103"/>
      <c r="R32" s="103"/>
      <c r="S32" s="103"/>
      <c r="T32" s="104"/>
      <c r="U32" s="105"/>
    </row>
    <row r="33" spans="1:21" x14ac:dyDescent="0.25">
      <c r="A33" s="71"/>
      <c r="B33" s="71"/>
      <c r="C33" s="72"/>
      <c r="D33" s="72"/>
      <c r="E33" s="70"/>
      <c r="F33" s="70"/>
      <c r="G33" s="70"/>
      <c r="H33" s="73"/>
      <c r="I33" s="70"/>
      <c r="J33" s="70"/>
      <c r="K33" s="74"/>
      <c r="L33" s="70"/>
      <c r="M33" s="75"/>
      <c r="N33" s="71"/>
      <c r="O33" s="75"/>
      <c r="P33" s="75"/>
      <c r="Q33" s="76"/>
      <c r="R33" s="76"/>
      <c r="S33" s="76"/>
      <c r="T33" s="77"/>
      <c r="U33" s="78"/>
    </row>
    <row r="34" spans="1:21" x14ac:dyDescent="0.25">
      <c r="A34" s="16" t="s">
        <v>423</v>
      </c>
      <c r="B34" s="16" t="s">
        <v>37</v>
      </c>
      <c r="C34" s="26" t="s">
        <v>88</v>
      </c>
      <c r="D34" s="26" t="s">
        <v>88</v>
      </c>
      <c r="E34" s="26" t="s">
        <v>424</v>
      </c>
      <c r="F34" s="25" t="s">
        <v>37</v>
      </c>
      <c r="G34" s="25" t="s">
        <v>425</v>
      </c>
      <c r="H34" s="16" t="s">
        <v>427</v>
      </c>
      <c r="I34" s="25" t="s">
        <v>40</v>
      </c>
      <c r="J34" s="27" t="s">
        <v>61</v>
      </c>
      <c r="K34" s="24">
        <v>45195</v>
      </c>
      <c r="L34" s="27" t="s">
        <v>426</v>
      </c>
      <c r="M34" s="24">
        <v>45195</v>
      </c>
      <c r="N34" s="16" t="s">
        <v>77</v>
      </c>
      <c r="O34" s="24">
        <v>45217</v>
      </c>
      <c r="P34" s="24">
        <v>45196</v>
      </c>
      <c r="Q34" s="20" t="s">
        <v>31</v>
      </c>
      <c r="R34" s="20" t="s">
        <v>34</v>
      </c>
      <c r="S34" s="20" t="s">
        <v>49</v>
      </c>
      <c r="T34" s="22">
        <v>1</v>
      </c>
      <c r="U34" s="47"/>
    </row>
    <row r="35" spans="1:21" x14ac:dyDescent="0.25">
      <c r="A35" s="98"/>
      <c r="B35" s="98"/>
      <c r="C35" s="99"/>
      <c r="D35" s="99"/>
      <c r="E35" s="97"/>
      <c r="F35" s="97"/>
      <c r="G35" s="97"/>
      <c r="H35" s="100"/>
      <c r="I35" s="97"/>
      <c r="J35" s="97"/>
      <c r="K35" s="101"/>
      <c r="L35" s="97"/>
      <c r="M35" s="102"/>
      <c r="N35" s="98"/>
      <c r="O35" s="102"/>
      <c r="P35" s="102"/>
      <c r="Q35" s="103"/>
      <c r="R35" s="103"/>
      <c r="S35" s="103"/>
      <c r="T35" s="104"/>
      <c r="U35" s="105"/>
    </row>
    <row r="36" spans="1:21" x14ac:dyDescent="0.25">
      <c r="A36" s="71"/>
      <c r="B36" s="71"/>
      <c r="C36" s="72"/>
      <c r="D36" s="72"/>
      <c r="E36" s="70"/>
      <c r="F36" s="70"/>
      <c r="G36" s="70"/>
      <c r="H36" s="73"/>
      <c r="I36" s="70"/>
      <c r="J36" s="70"/>
      <c r="K36" s="74"/>
      <c r="L36" s="70"/>
      <c r="M36" s="75"/>
      <c r="N36" s="71"/>
      <c r="O36" s="75"/>
      <c r="P36" s="75"/>
      <c r="Q36" s="76"/>
      <c r="R36" s="76"/>
      <c r="S36" s="76"/>
      <c r="T36" s="77"/>
      <c r="U36" s="78"/>
    </row>
    <row r="37" spans="1:21" ht="30" x14ac:dyDescent="0.25">
      <c r="A37" s="16" t="s">
        <v>91</v>
      </c>
      <c r="B37" s="16">
        <v>1094168774</v>
      </c>
      <c r="C37" s="26" t="s">
        <v>88</v>
      </c>
      <c r="D37" s="26" t="s">
        <v>88</v>
      </c>
      <c r="E37" s="26" t="s">
        <v>38</v>
      </c>
      <c r="F37" s="16">
        <v>3106650122</v>
      </c>
      <c r="G37" s="25" t="s">
        <v>45</v>
      </c>
      <c r="H37" s="16" t="s">
        <v>92</v>
      </c>
      <c r="I37" s="25" t="s">
        <v>40</v>
      </c>
      <c r="J37" s="27" t="s">
        <v>64</v>
      </c>
      <c r="K37" s="24">
        <v>45117</v>
      </c>
      <c r="L37" s="27" t="s">
        <v>47</v>
      </c>
      <c r="M37" s="24">
        <v>45117</v>
      </c>
      <c r="N37" s="16" t="s">
        <v>93</v>
      </c>
      <c r="O37" s="24">
        <v>45132</v>
      </c>
      <c r="P37" s="24">
        <v>45183</v>
      </c>
      <c r="Q37" s="20" t="s">
        <v>35</v>
      </c>
      <c r="R37" s="20" t="s">
        <v>34</v>
      </c>
      <c r="S37" s="20" t="s">
        <v>49</v>
      </c>
      <c r="T37" s="22">
        <v>45</v>
      </c>
      <c r="U37" s="47" t="s">
        <v>450</v>
      </c>
    </row>
    <row r="38" spans="1:21" x14ac:dyDescent="0.25">
      <c r="A38" s="16" t="s">
        <v>401</v>
      </c>
      <c r="B38" s="16">
        <v>15528294</v>
      </c>
      <c r="C38" s="26" t="s">
        <v>88</v>
      </c>
      <c r="D38" s="26" t="s">
        <v>88</v>
      </c>
      <c r="E38" s="26" t="s">
        <v>38</v>
      </c>
      <c r="F38" s="16">
        <v>3122830322</v>
      </c>
      <c r="G38" s="25" t="s">
        <v>45</v>
      </c>
      <c r="H38" s="16" t="s">
        <v>402</v>
      </c>
      <c r="I38" s="25" t="s">
        <v>40</v>
      </c>
      <c r="J38" s="27" t="s">
        <v>61</v>
      </c>
      <c r="K38" s="24">
        <v>45189</v>
      </c>
      <c r="L38" s="27" t="s">
        <v>54</v>
      </c>
      <c r="M38" s="24">
        <v>45190</v>
      </c>
      <c r="N38" s="16" t="s">
        <v>77</v>
      </c>
      <c r="O38" s="24">
        <v>45174</v>
      </c>
      <c r="P38" s="24">
        <v>45191</v>
      </c>
      <c r="Q38" s="20" t="s">
        <v>31</v>
      </c>
      <c r="R38" s="20" t="s">
        <v>30</v>
      </c>
      <c r="S38" s="20" t="s">
        <v>49</v>
      </c>
      <c r="T38" s="22">
        <v>1</v>
      </c>
      <c r="U38" s="47"/>
    </row>
    <row r="39" spans="1:21" x14ac:dyDescent="0.25">
      <c r="A39" s="98"/>
      <c r="B39" s="98"/>
      <c r="C39" s="99"/>
      <c r="D39" s="99"/>
      <c r="E39" s="97"/>
      <c r="F39" s="97"/>
      <c r="G39" s="97"/>
      <c r="H39" s="100"/>
      <c r="I39" s="97"/>
      <c r="J39" s="97"/>
      <c r="K39" s="101"/>
      <c r="L39" s="97"/>
      <c r="M39" s="102"/>
      <c r="N39" s="98"/>
      <c r="O39" s="102"/>
      <c r="P39" s="102"/>
      <c r="Q39" s="103"/>
      <c r="R39" s="103"/>
      <c r="S39" s="103"/>
      <c r="T39" s="104"/>
      <c r="U39" s="105"/>
    </row>
    <row r="40" spans="1:21" x14ac:dyDescent="0.25">
      <c r="A40" s="71"/>
      <c r="B40" s="71"/>
      <c r="C40" s="72"/>
      <c r="D40" s="72"/>
      <c r="E40" s="70"/>
      <c r="F40" s="70"/>
      <c r="G40" s="70"/>
      <c r="H40" s="73"/>
      <c r="I40" s="70"/>
      <c r="J40" s="70"/>
      <c r="K40" s="74"/>
      <c r="L40" s="70"/>
      <c r="M40" s="75"/>
      <c r="N40" s="71"/>
      <c r="O40" s="75"/>
      <c r="P40" s="75"/>
      <c r="Q40" s="76"/>
      <c r="R40" s="76"/>
      <c r="S40" s="76"/>
      <c r="T40" s="77"/>
      <c r="U40" s="78"/>
    </row>
    <row r="41" spans="1:21" x14ac:dyDescent="0.25">
      <c r="A41" s="16" t="s">
        <v>70</v>
      </c>
      <c r="B41" s="16">
        <v>890106291</v>
      </c>
      <c r="C41" s="26" t="s">
        <v>88</v>
      </c>
      <c r="D41" s="26" t="s">
        <v>88</v>
      </c>
      <c r="E41" s="29" t="s">
        <v>70</v>
      </c>
      <c r="F41" s="16">
        <v>3002105246</v>
      </c>
      <c r="G41" s="25" t="s">
        <v>52</v>
      </c>
      <c r="H41" s="16" t="s">
        <v>71</v>
      </c>
      <c r="I41" s="25" t="s">
        <v>40</v>
      </c>
      <c r="J41" s="27" t="s">
        <v>61</v>
      </c>
      <c r="K41" s="24">
        <v>45109</v>
      </c>
      <c r="L41" s="27" t="s">
        <v>47</v>
      </c>
      <c r="M41" s="24">
        <v>45111</v>
      </c>
      <c r="N41" s="16" t="s">
        <v>96</v>
      </c>
      <c r="O41" s="24">
        <v>45124</v>
      </c>
      <c r="P41" s="24">
        <v>45113</v>
      </c>
      <c r="Q41" s="20" t="s">
        <v>31</v>
      </c>
      <c r="R41" s="20" t="s">
        <v>34</v>
      </c>
      <c r="S41" s="20" t="s">
        <v>49</v>
      </c>
      <c r="T41" s="22">
        <v>3</v>
      </c>
      <c r="U41" s="47"/>
    </row>
    <row r="42" spans="1:21" x14ac:dyDescent="0.25">
      <c r="A42" s="16" t="s">
        <v>66</v>
      </c>
      <c r="B42" s="16">
        <v>8600166278</v>
      </c>
      <c r="C42" s="26" t="s">
        <v>88</v>
      </c>
      <c r="D42" s="26" t="s">
        <v>88</v>
      </c>
      <c r="E42" s="29" t="s">
        <v>66</v>
      </c>
      <c r="F42" s="16">
        <v>3222646698</v>
      </c>
      <c r="G42" s="25" t="s">
        <v>52</v>
      </c>
      <c r="H42" s="16" t="s">
        <v>87</v>
      </c>
      <c r="I42" s="25" t="s">
        <v>40</v>
      </c>
      <c r="J42" s="27" t="s">
        <v>61</v>
      </c>
      <c r="K42" s="24">
        <v>45113</v>
      </c>
      <c r="L42" s="27" t="s">
        <v>47</v>
      </c>
      <c r="M42" s="24">
        <v>45113</v>
      </c>
      <c r="N42" s="16" t="s">
        <v>96</v>
      </c>
      <c r="O42" s="24">
        <v>45128</v>
      </c>
      <c r="P42" s="24">
        <v>45113</v>
      </c>
      <c r="Q42" s="20" t="s">
        <v>31</v>
      </c>
      <c r="R42" s="20" t="s">
        <v>34</v>
      </c>
      <c r="S42" s="20" t="s">
        <v>49</v>
      </c>
      <c r="T42" s="22">
        <v>0</v>
      </c>
      <c r="U42" s="47"/>
    </row>
    <row r="43" spans="1:21" x14ac:dyDescent="0.25">
      <c r="A43" s="16" t="s">
        <v>89</v>
      </c>
      <c r="B43" s="16">
        <v>9016308189</v>
      </c>
      <c r="C43" s="26" t="s">
        <v>88</v>
      </c>
      <c r="D43" s="26" t="s">
        <v>88</v>
      </c>
      <c r="E43" s="29" t="s">
        <v>89</v>
      </c>
      <c r="F43" s="16">
        <v>3104067902</v>
      </c>
      <c r="G43" s="25" t="s">
        <v>52</v>
      </c>
      <c r="H43" s="16" t="s">
        <v>90</v>
      </c>
      <c r="I43" s="25" t="s">
        <v>40</v>
      </c>
      <c r="J43" s="27" t="s">
        <v>61</v>
      </c>
      <c r="K43" s="24">
        <v>45116</v>
      </c>
      <c r="L43" s="27" t="s">
        <v>41</v>
      </c>
      <c r="M43" s="24">
        <v>45117</v>
      </c>
      <c r="N43" s="16" t="s">
        <v>55</v>
      </c>
      <c r="O43" s="24">
        <v>45138</v>
      </c>
      <c r="P43" s="24">
        <v>45125</v>
      </c>
      <c r="Q43" s="20" t="s">
        <v>31</v>
      </c>
      <c r="R43" s="20" t="s">
        <v>34</v>
      </c>
      <c r="S43" s="20" t="s">
        <v>49</v>
      </c>
      <c r="T43" s="22">
        <v>7</v>
      </c>
      <c r="U43" s="47"/>
    </row>
    <row r="44" spans="1:21" x14ac:dyDescent="0.25">
      <c r="A44" s="16" t="s">
        <v>89</v>
      </c>
      <c r="B44" s="16">
        <v>9016308189</v>
      </c>
      <c r="C44" s="26" t="s">
        <v>88</v>
      </c>
      <c r="D44" s="26" t="s">
        <v>88</v>
      </c>
      <c r="E44" s="29" t="s">
        <v>89</v>
      </c>
      <c r="F44" s="16">
        <v>3104067902</v>
      </c>
      <c r="G44" s="25" t="s">
        <v>52</v>
      </c>
      <c r="H44" s="16" t="s">
        <v>163</v>
      </c>
      <c r="I44" s="25" t="s">
        <v>40</v>
      </c>
      <c r="J44" s="27" t="s">
        <v>61</v>
      </c>
      <c r="K44" s="24">
        <v>45132</v>
      </c>
      <c r="L44" s="27" t="s">
        <v>54</v>
      </c>
      <c r="M44" s="24">
        <v>45133</v>
      </c>
      <c r="N44" s="16" t="s">
        <v>48</v>
      </c>
      <c r="O44" s="24">
        <v>45148</v>
      </c>
      <c r="P44" s="24">
        <v>45139</v>
      </c>
      <c r="Q44" s="20" t="s">
        <v>31</v>
      </c>
      <c r="R44" s="20" t="s">
        <v>34</v>
      </c>
      <c r="S44" s="20" t="s">
        <v>49</v>
      </c>
      <c r="T44" s="22">
        <v>10</v>
      </c>
      <c r="U44" s="47"/>
    </row>
    <row r="45" spans="1:21" x14ac:dyDescent="0.25">
      <c r="A45" s="16" t="s">
        <v>265</v>
      </c>
      <c r="B45" s="16">
        <v>16650245</v>
      </c>
      <c r="C45" s="26" t="s">
        <v>88</v>
      </c>
      <c r="D45" s="26" t="s">
        <v>88</v>
      </c>
      <c r="E45" s="26" t="s">
        <v>38</v>
      </c>
      <c r="F45" s="16">
        <v>3122978756</v>
      </c>
      <c r="G45" s="25" t="s">
        <v>52</v>
      </c>
      <c r="H45" s="16" t="s">
        <v>266</v>
      </c>
      <c r="I45" s="25" t="s">
        <v>40</v>
      </c>
      <c r="J45" s="27" t="s">
        <v>61</v>
      </c>
      <c r="K45" s="30">
        <v>45163</v>
      </c>
      <c r="L45" s="27" t="s">
        <v>41</v>
      </c>
      <c r="M45" s="30">
        <v>45163</v>
      </c>
      <c r="N45" s="16" t="s">
        <v>77</v>
      </c>
      <c r="O45" s="30">
        <v>45184</v>
      </c>
      <c r="P45" s="30">
        <v>45167</v>
      </c>
      <c r="Q45" s="20" t="s">
        <v>31</v>
      </c>
      <c r="R45" s="20" t="s">
        <v>34</v>
      </c>
      <c r="S45" s="20" t="s">
        <v>49</v>
      </c>
      <c r="T45" s="22">
        <v>2</v>
      </c>
      <c r="U45" s="47"/>
    </row>
    <row r="46" spans="1:21" x14ac:dyDescent="0.25">
      <c r="A46" s="16" t="s">
        <v>68</v>
      </c>
      <c r="B46" s="16" t="s">
        <v>56</v>
      </c>
      <c r="C46" s="26" t="s">
        <v>247</v>
      </c>
      <c r="D46" s="26" t="s">
        <v>88</v>
      </c>
      <c r="E46" s="29" t="s">
        <v>68</v>
      </c>
      <c r="F46" s="16">
        <v>3175563</v>
      </c>
      <c r="G46" s="25" t="s">
        <v>52</v>
      </c>
      <c r="H46" s="16" t="s">
        <v>270</v>
      </c>
      <c r="I46" s="25" t="s">
        <v>40</v>
      </c>
      <c r="J46" s="27" t="s">
        <v>61</v>
      </c>
      <c r="K46" s="30">
        <v>45163</v>
      </c>
      <c r="L46" s="27" t="s">
        <v>54</v>
      </c>
      <c r="M46" s="30">
        <v>45166</v>
      </c>
      <c r="N46" s="16" t="s">
        <v>242</v>
      </c>
      <c r="O46" s="30">
        <v>45177</v>
      </c>
      <c r="P46" s="30">
        <v>45169</v>
      </c>
      <c r="Q46" s="20" t="s">
        <v>31</v>
      </c>
      <c r="R46" s="20" t="s">
        <v>34</v>
      </c>
      <c r="S46" s="20" t="s">
        <v>49</v>
      </c>
      <c r="T46" s="22">
        <v>4</v>
      </c>
      <c r="U46" s="47"/>
    </row>
    <row r="47" spans="1:21" x14ac:dyDescent="0.25">
      <c r="A47" s="16" t="s">
        <v>274</v>
      </c>
      <c r="B47" s="16">
        <v>79044498</v>
      </c>
      <c r="C47" s="26" t="s">
        <v>88</v>
      </c>
      <c r="D47" s="26" t="s">
        <v>88</v>
      </c>
      <c r="E47" s="26" t="s">
        <v>38</v>
      </c>
      <c r="F47" s="16">
        <v>3138856160</v>
      </c>
      <c r="G47" s="25" t="s">
        <v>52</v>
      </c>
      <c r="H47" s="16" t="s">
        <v>275</v>
      </c>
      <c r="I47" s="25" t="s">
        <v>40</v>
      </c>
      <c r="J47" s="27" t="s">
        <v>61</v>
      </c>
      <c r="K47" s="30">
        <v>45165</v>
      </c>
      <c r="L47" s="27" t="s">
        <v>47</v>
      </c>
      <c r="M47" s="30">
        <v>45166</v>
      </c>
      <c r="N47" s="16" t="s">
        <v>48</v>
      </c>
      <c r="O47" s="30">
        <v>45177</v>
      </c>
      <c r="P47" s="30">
        <v>45168</v>
      </c>
      <c r="Q47" s="20" t="s">
        <v>31</v>
      </c>
      <c r="R47" s="20" t="s">
        <v>34</v>
      </c>
      <c r="S47" s="20" t="s">
        <v>49</v>
      </c>
      <c r="T47" s="22">
        <v>3</v>
      </c>
      <c r="U47" s="47"/>
    </row>
    <row r="48" spans="1:21" x14ac:dyDescent="0.25">
      <c r="A48" s="16" t="s">
        <v>357</v>
      </c>
      <c r="B48" s="16">
        <v>800227924</v>
      </c>
      <c r="C48" s="26" t="s">
        <v>88</v>
      </c>
      <c r="D48" s="26" t="s">
        <v>88</v>
      </c>
      <c r="E48" s="29" t="s">
        <v>357</v>
      </c>
      <c r="F48" s="16">
        <v>6068864200</v>
      </c>
      <c r="G48" s="25" t="s">
        <v>52</v>
      </c>
      <c r="H48" s="16" t="s">
        <v>358</v>
      </c>
      <c r="I48" s="25" t="s">
        <v>40</v>
      </c>
      <c r="J48" s="27" t="s">
        <v>61</v>
      </c>
      <c r="K48" s="24">
        <v>45182</v>
      </c>
      <c r="L48" s="27" t="s">
        <v>47</v>
      </c>
      <c r="M48" s="24">
        <v>45182</v>
      </c>
      <c r="N48" s="16" t="s">
        <v>242</v>
      </c>
      <c r="O48" s="24">
        <v>45196</v>
      </c>
      <c r="P48" s="24">
        <v>45183</v>
      </c>
      <c r="Q48" s="20" t="s">
        <v>31</v>
      </c>
      <c r="R48" s="20" t="s">
        <v>34</v>
      </c>
      <c r="S48" s="20" t="s">
        <v>49</v>
      </c>
      <c r="T48" s="22">
        <v>1</v>
      </c>
      <c r="U48" s="47"/>
    </row>
    <row r="49" spans="1:21" x14ac:dyDescent="0.25">
      <c r="A49" s="16" t="s">
        <v>367</v>
      </c>
      <c r="B49" s="16">
        <v>1010177459</v>
      </c>
      <c r="C49" s="26" t="s">
        <v>88</v>
      </c>
      <c r="D49" s="26" t="s">
        <v>88</v>
      </c>
      <c r="E49" s="26" t="s">
        <v>38</v>
      </c>
      <c r="F49" s="25" t="s">
        <v>37</v>
      </c>
      <c r="G49" s="25" t="s">
        <v>52</v>
      </c>
      <c r="H49" s="16" t="s">
        <v>368</v>
      </c>
      <c r="I49" s="25" t="s">
        <v>40</v>
      </c>
      <c r="J49" s="27" t="s">
        <v>61</v>
      </c>
      <c r="K49" s="24">
        <v>45182</v>
      </c>
      <c r="L49" s="27" t="s">
        <v>47</v>
      </c>
      <c r="M49" s="24">
        <v>45183</v>
      </c>
      <c r="N49" s="16" t="s">
        <v>242</v>
      </c>
      <c r="O49" s="24">
        <v>45196</v>
      </c>
      <c r="P49" s="24">
        <v>45187</v>
      </c>
      <c r="Q49" s="20" t="s">
        <v>31</v>
      </c>
      <c r="R49" s="20" t="s">
        <v>34</v>
      </c>
      <c r="S49" s="20" t="s">
        <v>49</v>
      </c>
      <c r="T49" s="22">
        <v>3</v>
      </c>
      <c r="U49" s="47"/>
    </row>
    <row r="50" spans="1:21" x14ac:dyDescent="0.25">
      <c r="A50" s="16" t="s">
        <v>393</v>
      </c>
      <c r="B50" s="16">
        <v>8913002379</v>
      </c>
      <c r="C50" s="26" t="s">
        <v>88</v>
      </c>
      <c r="D50" s="26" t="s">
        <v>88</v>
      </c>
      <c r="E50" s="29" t="s">
        <v>393</v>
      </c>
      <c r="F50" s="25" t="s">
        <v>37</v>
      </c>
      <c r="G50" s="25" t="s">
        <v>52</v>
      </c>
      <c r="H50" s="25" t="s">
        <v>394</v>
      </c>
      <c r="I50" s="25" t="s">
        <v>40</v>
      </c>
      <c r="J50" s="27" t="s">
        <v>61</v>
      </c>
      <c r="K50" s="24">
        <v>45189</v>
      </c>
      <c r="L50" s="27" t="s">
        <v>41</v>
      </c>
      <c r="M50" s="24">
        <v>45189</v>
      </c>
      <c r="N50" s="16" t="s">
        <v>77</v>
      </c>
      <c r="O50" s="24">
        <v>45210</v>
      </c>
      <c r="P50" s="24">
        <v>45189</v>
      </c>
      <c r="Q50" s="20" t="s">
        <v>31</v>
      </c>
      <c r="R50" s="20" t="s">
        <v>34</v>
      </c>
      <c r="S50" s="20" t="s">
        <v>42</v>
      </c>
      <c r="T50" s="22">
        <v>0</v>
      </c>
      <c r="U50" s="47" t="s">
        <v>396</v>
      </c>
    </row>
    <row r="51" spans="1:21" x14ac:dyDescent="0.25">
      <c r="A51" s="16" t="s">
        <v>421</v>
      </c>
      <c r="B51" s="16">
        <v>1090508909</v>
      </c>
      <c r="C51" s="26" t="s">
        <v>88</v>
      </c>
      <c r="D51" s="26" t="s">
        <v>88</v>
      </c>
      <c r="E51" s="26" t="s">
        <v>38</v>
      </c>
      <c r="F51" s="16">
        <v>3209197926</v>
      </c>
      <c r="G51" s="25" t="s">
        <v>52</v>
      </c>
      <c r="H51" s="16" t="s">
        <v>422</v>
      </c>
      <c r="I51" s="25" t="s">
        <v>40</v>
      </c>
      <c r="J51" s="27" t="s">
        <v>61</v>
      </c>
      <c r="K51" s="24">
        <v>45194</v>
      </c>
      <c r="L51" s="27" t="s">
        <v>47</v>
      </c>
      <c r="M51" s="24">
        <v>45195</v>
      </c>
      <c r="N51" s="25" t="s">
        <v>457</v>
      </c>
      <c r="O51" s="24">
        <v>45208</v>
      </c>
      <c r="P51" s="16" t="s">
        <v>63</v>
      </c>
      <c r="Q51" s="20" t="s">
        <v>63</v>
      </c>
      <c r="R51" s="20"/>
      <c r="S51" s="20"/>
      <c r="T51" s="22"/>
      <c r="U51" s="47"/>
    </row>
    <row r="52" spans="1:21" x14ac:dyDescent="0.25">
      <c r="A52" s="16" t="s">
        <v>442</v>
      </c>
      <c r="B52" s="16">
        <v>52518456</v>
      </c>
      <c r="C52" s="26" t="s">
        <v>88</v>
      </c>
      <c r="D52" s="26" t="s">
        <v>88</v>
      </c>
      <c r="E52" s="26" t="s">
        <v>38</v>
      </c>
      <c r="F52" s="25">
        <v>3208498094</v>
      </c>
      <c r="G52" s="25" t="s">
        <v>52</v>
      </c>
      <c r="H52" s="25" t="s">
        <v>443</v>
      </c>
      <c r="I52" s="25" t="s">
        <v>40</v>
      </c>
      <c r="J52" s="27" t="s">
        <v>61</v>
      </c>
      <c r="K52" s="24">
        <v>45197</v>
      </c>
      <c r="L52" s="27" t="s">
        <v>47</v>
      </c>
      <c r="M52" s="24">
        <v>45197</v>
      </c>
      <c r="N52" s="16" t="s">
        <v>48</v>
      </c>
      <c r="O52" s="24">
        <v>45212</v>
      </c>
      <c r="P52" s="16" t="s">
        <v>63</v>
      </c>
      <c r="Q52" s="20" t="s">
        <v>63</v>
      </c>
      <c r="R52" s="20"/>
      <c r="S52" s="20"/>
      <c r="T52" s="22"/>
      <c r="U52" s="47"/>
    </row>
    <row r="53" spans="1:21" x14ac:dyDescent="0.25">
      <c r="A53" s="98"/>
      <c r="B53" s="98"/>
      <c r="C53" s="99"/>
      <c r="D53" s="99"/>
      <c r="E53" s="97"/>
      <c r="F53" s="97"/>
      <c r="G53" s="97"/>
      <c r="H53" s="100"/>
      <c r="I53" s="97"/>
      <c r="J53" s="97"/>
      <c r="K53" s="101"/>
      <c r="L53" s="97"/>
      <c r="M53" s="102"/>
      <c r="N53" s="98"/>
      <c r="O53" s="102"/>
      <c r="P53" s="102"/>
      <c r="Q53" s="103"/>
      <c r="R53" s="103"/>
      <c r="S53" s="103"/>
      <c r="T53" s="104"/>
      <c r="U53" s="105"/>
    </row>
    <row r="54" spans="1:21" x14ac:dyDescent="0.25">
      <c r="A54" s="88"/>
      <c r="B54" s="88"/>
      <c r="C54" s="89"/>
      <c r="D54" s="89"/>
      <c r="E54" s="90"/>
      <c r="F54" s="90"/>
      <c r="G54" s="90"/>
      <c r="H54" s="91"/>
      <c r="I54" s="90"/>
      <c r="J54" s="90"/>
      <c r="K54" s="92"/>
      <c r="L54" s="90"/>
      <c r="M54" s="93"/>
      <c r="N54" s="88"/>
      <c r="O54" s="93"/>
      <c r="P54" s="93"/>
      <c r="Q54" s="94"/>
      <c r="R54" s="94"/>
      <c r="S54" s="94"/>
      <c r="T54" s="95"/>
      <c r="U54" s="96"/>
    </row>
    <row r="55" spans="1:21" x14ac:dyDescent="0.25">
      <c r="A55" s="16" t="s">
        <v>72</v>
      </c>
      <c r="B55" s="16">
        <v>79910164</v>
      </c>
      <c r="C55" s="26" t="s">
        <v>88</v>
      </c>
      <c r="D55" s="26" t="s">
        <v>88</v>
      </c>
      <c r="E55" s="34" t="s">
        <v>38</v>
      </c>
      <c r="F55" s="16">
        <v>3107652870</v>
      </c>
      <c r="G55" s="25" t="s">
        <v>39</v>
      </c>
      <c r="H55" s="16" t="s">
        <v>73</v>
      </c>
      <c r="I55" s="25" t="s">
        <v>40</v>
      </c>
      <c r="J55" s="27" t="s">
        <v>64</v>
      </c>
      <c r="K55" s="24">
        <v>45110</v>
      </c>
      <c r="L55" s="27" t="s">
        <v>41</v>
      </c>
      <c r="M55" s="24">
        <v>45111</v>
      </c>
      <c r="N55" s="25" t="s">
        <v>457</v>
      </c>
      <c r="O55" s="24">
        <v>45133</v>
      </c>
      <c r="P55" s="24">
        <v>45119</v>
      </c>
      <c r="Q55" s="20" t="s">
        <v>31</v>
      </c>
      <c r="R55" s="20" t="s">
        <v>34</v>
      </c>
      <c r="S55" s="20" t="s">
        <v>49</v>
      </c>
      <c r="T55" s="22">
        <v>7</v>
      </c>
      <c r="U55" s="47"/>
    </row>
    <row r="56" spans="1:21" x14ac:dyDescent="0.25">
      <c r="A56" s="37" t="s">
        <v>29</v>
      </c>
      <c r="B56" s="16" t="s">
        <v>37</v>
      </c>
      <c r="C56" s="26" t="s">
        <v>88</v>
      </c>
      <c r="D56" s="26" t="s">
        <v>88</v>
      </c>
      <c r="E56" s="34" t="s">
        <v>38</v>
      </c>
      <c r="F56" s="25" t="s">
        <v>37</v>
      </c>
      <c r="G56" s="25" t="s">
        <v>39</v>
      </c>
      <c r="H56" s="16" t="s">
        <v>76</v>
      </c>
      <c r="I56" s="25" t="s">
        <v>40</v>
      </c>
      <c r="J56" s="27" t="s">
        <v>61</v>
      </c>
      <c r="K56" s="24">
        <v>45111</v>
      </c>
      <c r="L56" s="27" t="s">
        <v>41</v>
      </c>
      <c r="M56" s="24">
        <v>45113</v>
      </c>
      <c r="N56" s="16" t="s">
        <v>77</v>
      </c>
      <c r="O56" s="24">
        <v>45135</v>
      </c>
      <c r="P56" s="24">
        <v>45117</v>
      </c>
      <c r="Q56" s="20" t="s">
        <v>31</v>
      </c>
      <c r="R56" s="20" t="s">
        <v>34</v>
      </c>
      <c r="S56" s="20" t="s">
        <v>49</v>
      </c>
      <c r="T56" s="22">
        <v>4</v>
      </c>
      <c r="U56" s="47"/>
    </row>
    <row r="57" spans="1:21" x14ac:dyDescent="0.25">
      <c r="A57" s="16" t="s">
        <v>78</v>
      </c>
      <c r="B57" s="16">
        <v>14324382</v>
      </c>
      <c r="C57" s="26" t="s">
        <v>88</v>
      </c>
      <c r="D57" s="26" t="s">
        <v>88</v>
      </c>
      <c r="E57" s="34" t="s">
        <v>38</v>
      </c>
      <c r="F57" s="25" t="s">
        <v>37</v>
      </c>
      <c r="G57" s="25" t="s">
        <v>39</v>
      </c>
      <c r="H57" s="16" t="s">
        <v>79</v>
      </c>
      <c r="I57" s="25" t="s">
        <v>40</v>
      </c>
      <c r="J57" s="27" t="s">
        <v>61</v>
      </c>
      <c r="K57" s="24">
        <v>45111</v>
      </c>
      <c r="L57" s="27" t="s">
        <v>41</v>
      </c>
      <c r="M57" s="24">
        <v>45022</v>
      </c>
      <c r="N57" s="16" t="s">
        <v>96</v>
      </c>
      <c r="O57" s="24">
        <v>45135</v>
      </c>
      <c r="P57" s="24">
        <v>45121</v>
      </c>
      <c r="Q57" s="20" t="s">
        <v>31</v>
      </c>
      <c r="R57" s="20" t="s">
        <v>34</v>
      </c>
      <c r="S57" s="20" t="s">
        <v>49</v>
      </c>
      <c r="T57" s="22">
        <v>8</v>
      </c>
      <c r="U57" s="47"/>
    </row>
    <row r="58" spans="1:21" x14ac:dyDescent="0.25">
      <c r="A58" s="16" t="s">
        <v>82</v>
      </c>
      <c r="B58" s="16">
        <v>40320010</v>
      </c>
      <c r="C58" s="26" t="s">
        <v>88</v>
      </c>
      <c r="D58" s="26" t="s">
        <v>88</v>
      </c>
      <c r="E58" s="34" t="s">
        <v>38</v>
      </c>
      <c r="F58" s="25" t="s">
        <v>37</v>
      </c>
      <c r="G58" s="25" t="s">
        <v>39</v>
      </c>
      <c r="H58" s="25" t="s">
        <v>83</v>
      </c>
      <c r="I58" s="25" t="s">
        <v>40</v>
      </c>
      <c r="J58" s="27" t="s">
        <v>61</v>
      </c>
      <c r="K58" s="24">
        <v>45113</v>
      </c>
      <c r="L58" s="27" t="s">
        <v>41</v>
      </c>
      <c r="M58" s="24">
        <v>45113</v>
      </c>
      <c r="N58" s="16" t="s">
        <v>77</v>
      </c>
      <c r="O58" s="24">
        <v>45117</v>
      </c>
      <c r="P58" s="24">
        <v>45117</v>
      </c>
      <c r="Q58" s="20" t="s">
        <v>31</v>
      </c>
      <c r="R58" s="20" t="s">
        <v>34</v>
      </c>
      <c r="S58" s="20" t="s">
        <v>58</v>
      </c>
      <c r="T58" s="22">
        <v>2</v>
      </c>
      <c r="U58" s="47"/>
    </row>
    <row r="59" spans="1:21" x14ac:dyDescent="0.25">
      <c r="A59" s="16" t="s">
        <v>85</v>
      </c>
      <c r="B59" s="16">
        <v>79575068</v>
      </c>
      <c r="C59" s="26" t="s">
        <v>88</v>
      </c>
      <c r="D59" s="26" t="s">
        <v>88</v>
      </c>
      <c r="E59" s="34" t="s">
        <v>38</v>
      </c>
      <c r="F59" s="25" t="s">
        <v>37</v>
      </c>
      <c r="G59" s="25" t="s">
        <v>39</v>
      </c>
      <c r="H59" s="16" t="s">
        <v>84</v>
      </c>
      <c r="I59" s="25" t="s">
        <v>40</v>
      </c>
      <c r="J59" s="27" t="s">
        <v>61</v>
      </c>
      <c r="K59" s="24">
        <v>45113</v>
      </c>
      <c r="L59" s="27" t="s">
        <v>41</v>
      </c>
      <c r="M59" s="24">
        <v>45113</v>
      </c>
      <c r="N59" s="16" t="s">
        <v>77</v>
      </c>
      <c r="O59" s="24">
        <v>45135</v>
      </c>
      <c r="P59" s="24">
        <v>45117</v>
      </c>
      <c r="Q59" s="20" t="s">
        <v>31</v>
      </c>
      <c r="R59" s="20" t="s">
        <v>34</v>
      </c>
      <c r="S59" s="20" t="s">
        <v>49</v>
      </c>
      <c r="T59" s="22">
        <v>2</v>
      </c>
      <c r="U59" s="47"/>
    </row>
    <row r="60" spans="1:21" x14ac:dyDescent="0.25">
      <c r="A60" s="37" t="s">
        <v>29</v>
      </c>
      <c r="B60" s="16" t="s">
        <v>37</v>
      </c>
      <c r="C60" s="26" t="s">
        <v>88</v>
      </c>
      <c r="D60" s="26" t="s">
        <v>88</v>
      </c>
      <c r="E60" s="34" t="s">
        <v>38</v>
      </c>
      <c r="F60" s="25" t="s">
        <v>37</v>
      </c>
      <c r="G60" s="25" t="s">
        <v>39</v>
      </c>
      <c r="H60" s="25" t="s">
        <v>86</v>
      </c>
      <c r="I60" s="25" t="s">
        <v>40</v>
      </c>
      <c r="J60" s="27" t="s">
        <v>61</v>
      </c>
      <c r="K60" s="24">
        <v>45113</v>
      </c>
      <c r="L60" s="27" t="s">
        <v>41</v>
      </c>
      <c r="M60" s="24">
        <v>45113</v>
      </c>
      <c r="N60" s="16" t="s">
        <v>77</v>
      </c>
      <c r="O60" s="24">
        <v>45135</v>
      </c>
      <c r="P60" s="24">
        <v>45117</v>
      </c>
      <c r="Q60" s="20" t="s">
        <v>31</v>
      </c>
      <c r="R60" s="20" t="s">
        <v>34</v>
      </c>
      <c r="S60" s="20" t="s">
        <v>49</v>
      </c>
      <c r="T60" s="22">
        <v>2</v>
      </c>
      <c r="U60" s="47"/>
    </row>
    <row r="61" spans="1:21" ht="30" x14ac:dyDescent="0.25">
      <c r="A61" s="16" t="s">
        <v>97</v>
      </c>
      <c r="B61" s="16" t="s">
        <v>37</v>
      </c>
      <c r="C61" s="26" t="s">
        <v>88</v>
      </c>
      <c r="D61" s="26" t="s">
        <v>88</v>
      </c>
      <c r="E61" s="26" t="s">
        <v>38</v>
      </c>
      <c r="F61" s="25" t="s">
        <v>37</v>
      </c>
      <c r="G61" s="25" t="s">
        <v>39</v>
      </c>
      <c r="H61" s="25" t="s">
        <v>98</v>
      </c>
      <c r="I61" s="25" t="s">
        <v>40</v>
      </c>
      <c r="J61" s="27" t="s">
        <v>61</v>
      </c>
      <c r="K61" s="24">
        <v>45117</v>
      </c>
      <c r="L61" s="27" t="s">
        <v>41</v>
      </c>
      <c r="M61" s="24">
        <v>45118</v>
      </c>
      <c r="N61" s="16" t="s">
        <v>77</v>
      </c>
      <c r="O61" s="24">
        <v>45139</v>
      </c>
      <c r="P61" s="24">
        <v>45118</v>
      </c>
      <c r="Q61" s="20" t="s">
        <v>31</v>
      </c>
      <c r="R61" s="20" t="s">
        <v>34</v>
      </c>
      <c r="S61" s="20" t="s">
        <v>42</v>
      </c>
      <c r="T61" s="22">
        <v>0</v>
      </c>
      <c r="U61" s="47" t="s">
        <v>103</v>
      </c>
    </row>
    <row r="62" spans="1:21" ht="45" x14ac:dyDescent="0.25">
      <c r="A62" s="16" t="s">
        <v>99</v>
      </c>
      <c r="B62" s="16">
        <v>52501329</v>
      </c>
      <c r="C62" s="26" t="s">
        <v>88</v>
      </c>
      <c r="D62" s="26" t="s">
        <v>88</v>
      </c>
      <c r="E62" s="26" t="s">
        <v>38</v>
      </c>
      <c r="F62" s="25" t="s">
        <v>37</v>
      </c>
      <c r="G62" s="25" t="s">
        <v>39</v>
      </c>
      <c r="H62" s="25" t="s">
        <v>100</v>
      </c>
      <c r="I62" s="25" t="s">
        <v>40</v>
      </c>
      <c r="J62" s="27" t="s">
        <v>61</v>
      </c>
      <c r="K62" s="24">
        <v>45117</v>
      </c>
      <c r="L62" s="27" t="s">
        <v>41</v>
      </c>
      <c r="M62" s="24">
        <v>45118</v>
      </c>
      <c r="N62" s="16" t="s">
        <v>77</v>
      </c>
      <c r="O62" s="24">
        <v>45139</v>
      </c>
      <c r="P62" s="24">
        <v>45118</v>
      </c>
      <c r="Q62" s="20" t="s">
        <v>31</v>
      </c>
      <c r="R62" s="20" t="s">
        <v>34</v>
      </c>
      <c r="S62" s="20" t="s">
        <v>42</v>
      </c>
      <c r="T62" s="22">
        <v>1</v>
      </c>
      <c r="U62" s="47" t="s">
        <v>102</v>
      </c>
    </row>
    <row r="63" spans="1:21" x14ac:dyDescent="0.25">
      <c r="A63" s="16" t="s">
        <v>97</v>
      </c>
      <c r="B63" s="16" t="s">
        <v>37</v>
      </c>
      <c r="C63" s="26" t="s">
        <v>88</v>
      </c>
      <c r="D63" s="26" t="s">
        <v>88</v>
      </c>
      <c r="E63" s="26" t="s">
        <v>38</v>
      </c>
      <c r="F63" s="25" t="s">
        <v>37</v>
      </c>
      <c r="G63" s="25" t="s">
        <v>39</v>
      </c>
      <c r="H63" s="25" t="s">
        <v>101</v>
      </c>
      <c r="I63" s="25" t="s">
        <v>40</v>
      </c>
      <c r="J63" s="27" t="s">
        <v>61</v>
      </c>
      <c r="K63" s="24">
        <v>45117</v>
      </c>
      <c r="L63" s="27" t="s">
        <v>41</v>
      </c>
      <c r="M63" s="24">
        <v>45118</v>
      </c>
      <c r="N63" s="16" t="s">
        <v>77</v>
      </c>
      <c r="O63" s="24">
        <v>45139</v>
      </c>
      <c r="P63" s="24">
        <v>45118</v>
      </c>
      <c r="Q63" s="20" t="s">
        <v>31</v>
      </c>
      <c r="R63" s="20" t="s">
        <v>34</v>
      </c>
      <c r="S63" s="20" t="s">
        <v>58</v>
      </c>
      <c r="T63" s="22">
        <v>1</v>
      </c>
      <c r="U63" s="47"/>
    </row>
    <row r="64" spans="1:21" ht="30" x14ac:dyDescent="0.25">
      <c r="A64" s="16" t="s">
        <v>110</v>
      </c>
      <c r="B64" s="16">
        <v>1107045181</v>
      </c>
      <c r="C64" s="26" t="s">
        <v>88</v>
      </c>
      <c r="D64" s="26" t="s">
        <v>88</v>
      </c>
      <c r="E64" s="26" t="s">
        <v>38</v>
      </c>
      <c r="F64" s="25" t="s">
        <v>37</v>
      </c>
      <c r="G64" s="25" t="s">
        <v>39</v>
      </c>
      <c r="H64" s="36" t="s">
        <v>116</v>
      </c>
      <c r="I64" s="25" t="s">
        <v>40</v>
      </c>
      <c r="J64" s="27" t="s">
        <v>61</v>
      </c>
      <c r="K64" s="24">
        <v>45119</v>
      </c>
      <c r="L64" s="27" t="s">
        <v>41</v>
      </c>
      <c r="M64" s="24">
        <v>45121</v>
      </c>
      <c r="N64" s="16" t="s">
        <v>77</v>
      </c>
      <c r="O64" s="24">
        <v>45141</v>
      </c>
      <c r="P64" s="24">
        <v>45124</v>
      </c>
      <c r="Q64" s="20" t="s">
        <v>31</v>
      </c>
      <c r="R64" s="20" t="s">
        <v>34</v>
      </c>
      <c r="S64" s="20" t="s">
        <v>42</v>
      </c>
      <c r="T64" s="22">
        <v>3</v>
      </c>
      <c r="U64" s="47" t="s">
        <v>117</v>
      </c>
    </row>
    <row r="65" spans="1:21" x14ac:dyDescent="0.25">
      <c r="A65" s="16" t="s">
        <v>97</v>
      </c>
      <c r="B65" s="16" t="s">
        <v>37</v>
      </c>
      <c r="C65" s="26" t="s">
        <v>88</v>
      </c>
      <c r="D65" s="26" t="s">
        <v>88</v>
      </c>
      <c r="E65" s="26" t="s">
        <v>38</v>
      </c>
      <c r="F65" s="25" t="s">
        <v>37</v>
      </c>
      <c r="G65" s="25" t="s">
        <v>39</v>
      </c>
      <c r="H65" s="16" t="s">
        <v>111</v>
      </c>
      <c r="I65" s="25" t="s">
        <v>40</v>
      </c>
      <c r="J65" s="27" t="s">
        <v>30</v>
      </c>
      <c r="K65" s="24">
        <v>45119</v>
      </c>
      <c r="L65" s="27" t="s">
        <v>41</v>
      </c>
      <c r="M65" s="24">
        <v>45121</v>
      </c>
      <c r="N65" s="16" t="s">
        <v>77</v>
      </c>
      <c r="O65" s="24">
        <v>45141</v>
      </c>
      <c r="P65" s="24">
        <v>45124</v>
      </c>
      <c r="Q65" s="20" t="s">
        <v>31</v>
      </c>
      <c r="R65" s="20" t="s">
        <v>34</v>
      </c>
      <c r="S65" s="20" t="s">
        <v>58</v>
      </c>
      <c r="T65" s="22">
        <v>3</v>
      </c>
      <c r="U65" s="47"/>
    </row>
    <row r="66" spans="1:21" x14ac:dyDescent="0.25">
      <c r="A66" s="16" t="s">
        <v>118</v>
      </c>
      <c r="B66" s="16" t="s">
        <v>37</v>
      </c>
      <c r="C66" s="26" t="s">
        <v>88</v>
      </c>
      <c r="D66" s="26" t="s">
        <v>88</v>
      </c>
      <c r="E66" s="26" t="s">
        <v>38</v>
      </c>
      <c r="F66" s="25" t="s">
        <v>37</v>
      </c>
      <c r="G66" s="25" t="s">
        <v>39</v>
      </c>
      <c r="H66" s="16" t="s">
        <v>119</v>
      </c>
      <c r="I66" s="25" t="s">
        <v>40</v>
      </c>
      <c r="J66" s="27" t="s">
        <v>61</v>
      </c>
      <c r="K66" s="24">
        <v>45124</v>
      </c>
      <c r="L66" s="27" t="s">
        <v>41</v>
      </c>
      <c r="M66" s="24">
        <v>45126</v>
      </c>
      <c r="N66" s="16" t="s">
        <v>77</v>
      </c>
      <c r="O66" s="24">
        <v>45147</v>
      </c>
      <c r="P66" s="24">
        <v>45128</v>
      </c>
      <c r="Q66" s="20" t="s">
        <v>31</v>
      </c>
      <c r="R66" s="20" t="s">
        <v>34</v>
      </c>
      <c r="S66" s="20" t="s">
        <v>49</v>
      </c>
      <c r="T66" s="22">
        <v>3</v>
      </c>
      <c r="U66" s="47"/>
    </row>
    <row r="67" spans="1:21" ht="135" x14ac:dyDescent="0.25">
      <c r="A67" s="16" t="s">
        <v>125</v>
      </c>
      <c r="B67" s="16" t="s">
        <v>126</v>
      </c>
      <c r="C67" s="26" t="s">
        <v>88</v>
      </c>
      <c r="D67" s="26" t="s">
        <v>88</v>
      </c>
      <c r="E67" s="29" t="s">
        <v>125</v>
      </c>
      <c r="F67" s="25" t="s">
        <v>37</v>
      </c>
      <c r="G67" s="25" t="s">
        <v>39</v>
      </c>
      <c r="H67" s="16" t="s">
        <v>127</v>
      </c>
      <c r="I67" s="25" t="s">
        <v>40</v>
      </c>
      <c r="J67" s="27" t="s">
        <v>61</v>
      </c>
      <c r="K67" s="24">
        <v>45125</v>
      </c>
      <c r="L67" s="27" t="s">
        <v>41</v>
      </c>
      <c r="M67" s="24">
        <v>45126</v>
      </c>
      <c r="N67" s="16" t="s">
        <v>77</v>
      </c>
      <c r="O67" s="24">
        <v>45148</v>
      </c>
      <c r="P67" s="16" t="s">
        <v>36</v>
      </c>
      <c r="Q67" s="20" t="s">
        <v>36</v>
      </c>
      <c r="R67" s="20" t="s">
        <v>34</v>
      </c>
      <c r="S67" s="20" t="s">
        <v>49</v>
      </c>
      <c r="T67" s="22"/>
      <c r="U67" s="43" t="s">
        <v>127</v>
      </c>
    </row>
    <row r="68" spans="1:21" x14ac:dyDescent="0.25">
      <c r="A68" s="16" t="s">
        <v>97</v>
      </c>
      <c r="B68" s="16" t="s">
        <v>37</v>
      </c>
      <c r="C68" s="26" t="s">
        <v>88</v>
      </c>
      <c r="D68" s="26" t="s">
        <v>88</v>
      </c>
      <c r="E68" s="26" t="s">
        <v>38</v>
      </c>
      <c r="F68" s="25" t="s">
        <v>37</v>
      </c>
      <c r="G68" s="25" t="s">
        <v>39</v>
      </c>
      <c r="H68" s="16" t="s">
        <v>128</v>
      </c>
      <c r="I68" s="25" t="s">
        <v>40</v>
      </c>
      <c r="J68" s="27" t="s">
        <v>61</v>
      </c>
      <c r="K68" s="24">
        <v>45125</v>
      </c>
      <c r="L68" s="27" t="s">
        <v>41</v>
      </c>
      <c r="M68" s="24">
        <v>45126</v>
      </c>
      <c r="N68" s="16" t="s">
        <v>77</v>
      </c>
      <c r="O68" s="24">
        <v>45148</v>
      </c>
      <c r="P68" s="24">
        <v>45128</v>
      </c>
      <c r="Q68" s="20" t="s">
        <v>31</v>
      </c>
      <c r="R68" s="20" t="s">
        <v>34</v>
      </c>
      <c r="S68" s="20" t="s">
        <v>49</v>
      </c>
      <c r="T68" s="22">
        <v>2</v>
      </c>
      <c r="U68" s="47"/>
    </row>
    <row r="69" spans="1:21" ht="120" x14ac:dyDescent="0.25">
      <c r="A69" s="16" t="s">
        <v>97</v>
      </c>
      <c r="B69" s="16" t="s">
        <v>37</v>
      </c>
      <c r="C69" s="26" t="s">
        <v>88</v>
      </c>
      <c r="D69" s="26" t="s">
        <v>88</v>
      </c>
      <c r="E69" s="26" t="s">
        <v>38</v>
      </c>
      <c r="F69" s="25" t="s">
        <v>37</v>
      </c>
      <c r="G69" s="25" t="s">
        <v>39</v>
      </c>
      <c r="H69" s="48" t="s">
        <v>129</v>
      </c>
      <c r="I69" s="25" t="s">
        <v>40</v>
      </c>
      <c r="J69" s="27" t="s">
        <v>61</v>
      </c>
      <c r="K69" s="24">
        <v>45125</v>
      </c>
      <c r="L69" s="27" t="s">
        <v>41</v>
      </c>
      <c r="M69" s="24">
        <v>45126</v>
      </c>
      <c r="N69" s="16" t="s">
        <v>77</v>
      </c>
      <c r="O69" s="24">
        <v>45148</v>
      </c>
      <c r="P69" s="16" t="s">
        <v>36</v>
      </c>
      <c r="Q69" s="20" t="s">
        <v>36</v>
      </c>
      <c r="R69" s="20" t="s">
        <v>34</v>
      </c>
      <c r="S69" s="20" t="s">
        <v>49</v>
      </c>
      <c r="T69" s="22"/>
      <c r="U69" s="43" t="s">
        <v>130</v>
      </c>
    </row>
    <row r="70" spans="1:21" x14ac:dyDescent="0.25">
      <c r="A70" s="16" t="s">
        <v>97</v>
      </c>
      <c r="B70" s="16" t="s">
        <v>37</v>
      </c>
      <c r="C70" s="26" t="s">
        <v>88</v>
      </c>
      <c r="D70" s="26" t="s">
        <v>88</v>
      </c>
      <c r="E70" s="26" t="s">
        <v>38</v>
      </c>
      <c r="F70" s="25" t="s">
        <v>37</v>
      </c>
      <c r="G70" s="25" t="s">
        <v>39</v>
      </c>
      <c r="H70" s="16" t="s">
        <v>131</v>
      </c>
      <c r="I70" s="25" t="s">
        <v>40</v>
      </c>
      <c r="J70" s="27" t="s">
        <v>61</v>
      </c>
      <c r="K70" s="24">
        <v>45126</v>
      </c>
      <c r="L70" s="27" t="s">
        <v>41</v>
      </c>
      <c r="M70" s="24">
        <v>45126</v>
      </c>
      <c r="N70" s="16" t="s">
        <v>77</v>
      </c>
      <c r="O70" s="24">
        <v>45149</v>
      </c>
      <c r="P70" s="24">
        <v>45128</v>
      </c>
      <c r="Q70" s="20" t="s">
        <v>31</v>
      </c>
      <c r="R70" s="20" t="s">
        <v>34</v>
      </c>
      <c r="S70" s="20" t="s">
        <v>49</v>
      </c>
      <c r="T70" s="22">
        <v>1</v>
      </c>
      <c r="U70" s="47"/>
    </row>
    <row r="71" spans="1:21" x14ac:dyDescent="0.25">
      <c r="A71" s="16" t="s">
        <v>135</v>
      </c>
      <c r="B71" s="16">
        <v>8833944</v>
      </c>
      <c r="C71" s="26" t="s">
        <v>88</v>
      </c>
      <c r="D71" s="26" t="s">
        <v>88</v>
      </c>
      <c r="E71" s="26" t="s">
        <v>38</v>
      </c>
      <c r="F71" s="16">
        <v>3207307312</v>
      </c>
      <c r="G71" s="25" t="s">
        <v>39</v>
      </c>
      <c r="H71" s="16" t="s">
        <v>136</v>
      </c>
      <c r="I71" s="25" t="s">
        <v>40</v>
      </c>
      <c r="J71" s="27" t="s">
        <v>61</v>
      </c>
      <c r="K71" s="24">
        <v>45128</v>
      </c>
      <c r="L71" s="27" t="s">
        <v>41</v>
      </c>
      <c r="M71" s="24">
        <v>45128</v>
      </c>
      <c r="N71" s="16" t="s">
        <v>77</v>
      </c>
      <c r="O71" s="24">
        <v>45152</v>
      </c>
      <c r="P71" s="24">
        <v>45128</v>
      </c>
      <c r="Q71" s="20" t="s">
        <v>31</v>
      </c>
      <c r="R71" s="20" t="s">
        <v>34</v>
      </c>
      <c r="S71" s="20" t="s">
        <v>49</v>
      </c>
      <c r="T71" s="22">
        <v>0</v>
      </c>
      <c r="U71" s="47"/>
    </row>
    <row r="72" spans="1:21" x14ac:dyDescent="0.25">
      <c r="A72" s="16" t="s">
        <v>97</v>
      </c>
      <c r="B72" s="16" t="s">
        <v>37</v>
      </c>
      <c r="C72" s="26" t="s">
        <v>88</v>
      </c>
      <c r="D72" s="26" t="s">
        <v>88</v>
      </c>
      <c r="E72" s="26" t="s">
        <v>38</v>
      </c>
      <c r="F72" s="25" t="s">
        <v>37</v>
      </c>
      <c r="G72" s="25" t="s">
        <v>39</v>
      </c>
      <c r="H72" s="16" t="s">
        <v>137</v>
      </c>
      <c r="I72" s="25" t="s">
        <v>40</v>
      </c>
      <c r="J72" s="27" t="s">
        <v>61</v>
      </c>
      <c r="K72" s="24">
        <v>45128</v>
      </c>
      <c r="L72" s="27" t="s">
        <v>41</v>
      </c>
      <c r="M72" s="24">
        <v>45128</v>
      </c>
      <c r="N72" s="16" t="s">
        <v>77</v>
      </c>
      <c r="O72" s="24">
        <v>45152</v>
      </c>
      <c r="P72" s="24">
        <v>45128</v>
      </c>
      <c r="Q72" s="20" t="s">
        <v>31</v>
      </c>
      <c r="R72" s="20" t="s">
        <v>34</v>
      </c>
      <c r="S72" s="20" t="s">
        <v>49</v>
      </c>
      <c r="T72" s="22">
        <v>0</v>
      </c>
      <c r="U72" s="47"/>
    </row>
    <row r="73" spans="1:21" x14ac:dyDescent="0.25">
      <c r="A73" s="16" t="s">
        <v>97</v>
      </c>
      <c r="B73" s="16" t="s">
        <v>37</v>
      </c>
      <c r="C73" s="26" t="s">
        <v>88</v>
      </c>
      <c r="D73" s="26" t="s">
        <v>88</v>
      </c>
      <c r="E73" s="26" t="s">
        <v>38</v>
      </c>
      <c r="F73" s="25" t="s">
        <v>37</v>
      </c>
      <c r="G73" s="25" t="s">
        <v>39</v>
      </c>
      <c r="H73" s="16" t="s">
        <v>138</v>
      </c>
      <c r="I73" s="25" t="s">
        <v>40</v>
      </c>
      <c r="J73" s="27" t="s">
        <v>64</v>
      </c>
      <c r="K73" s="24">
        <v>45128</v>
      </c>
      <c r="L73" s="27" t="s">
        <v>41</v>
      </c>
      <c r="M73" s="24">
        <v>45128</v>
      </c>
      <c r="N73" s="16" t="s">
        <v>77</v>
      </c>
      <c r="O73" s="24">
        <v>45152</v>
      </c>
      <c r="P73" s="24">
        <v>45128</v>
      </c>
      <c r="Q73" s="20" t="s">
        <v>31</v>
      </c>
      <c r="R73" s="20" t="s">
        <v>34</v>
      </c>
      <c r="S73" s="20" t="s">
        <v>58</v>
      </c>
      <c r="T73" s="22">
        <v>0</v>
      </c>
      <c r="U73" s="47"/>
    </row>
    <row r="74" spans="1:21" ht="60" x14ac:dyDescent="0.25">
      <c r="A74" s="16" t="s">
        <v>143</v>
      </c>
      <c r="B74" s="16">
        <v>1019149752</v>
      </c>
      <c r="C74" s="26" t="s">
        <v>88</v>
      </c>
      <c r="D74" s="26" t="s">
        <v>88</v>
      </c>
      <c r="E74" s="26" t="s">
        <v>38</v>
      </c>
      <c r="F74" s="25" t="s">
        <v>37</v>
      </c>
      <c r="G74" s="25" t="s">
        <v>39</v>
      </c>
      <c r="H74" s="16" t="s">
        <v>144</v>
      </c>
      <c r="I74" s="25" t="s">
        <v>40</v>
      </c>
      <c r="J74" s="27" t="s">
        <v>61</v>
      </c>
      <c r="K74" s="24">
        <v>45130</v>
      </c>
      <c r="L74" s="27" t="s">
        <v>41</v>
      </c>
      <c r="M74" s="24">
        <v>45134</v>
      </c>
      <c r="N74" s="16" t="s">
        <v>93</v>
      </c>
      <c r="O74" s="24">
        <v>45152</v>
      </c>
      <c r="P74" s="24">
        <v>45184</v>
      </c>
      <c r="Q74" s="20" t="s">
        <v>35</v>
      </c>
      <c r="R74" s="20" t="s">
        <v>34</v>
      </c>
      <c r="S74" s="20" t="s">
        <v>49</v>
      </c>
      <c r="T74" s="22">
        <v>37</v>
      </c>
      <c r="U74" s="47" t="s">
        <v>451</v>
      </c>
    </row>
    <row r="75" spans="1:21" x14ac:dyDescent="0.25">
      <c r="A75" s="16" t="s">
        <v>97</v>
      </c>
      <c r="B75" s="16" t="s">
        <v>37</v>
      </c>
      <c r="C75" s="26" t="s">
        <v>88</v>
      </c>
      <c r="D75" s="26" t="s">
        <v>88</v>
      </c>
      <c r="E75" s="26" t="s">
        <v>38</v>
      </c>
      <c r="F75" s="25" t="s">
        <v>37</v>
      </c>
      <c r="G75" s="25" t="s">
        <v>39</v>
      </c>
      <c r="H75" s="25" t="s">
        <v>145</v>
      </c>
      <c r="I75" s="25" t="s">
        <v>40</v>
      </c>
      <c r="J75" s="27" t="s">
        <v>61</v>
      </c>
      <c r="K75" s="24">
        <v>45131</v>
      </c>
      <c r="L75" s="27" t="s">
        <v>41</v>
      </c>
      <c r="M75" s="24">
        <v>45131</v>
      </c>
      <c r="N75" s="16" t="s">
        <v>77</v>
      </c>
      <c r="O75" s="24">
        <v>45153</v>
      </c>
      <c r="P75" s="24">
        <v>45131</v>
      </c>
      <c r="Q75" s="20" t="s">
        <v>31</v>
      </c>
      <c r="R75" s="20" t="s">
        <v>34</v>
      </c>
      <c r="S75" s="20" t="s">
        <v>49</v>
      </c>
      <c r="T75" s="22">
        <v>0</v>
      </c>
      <c r="U75" s="47"/>
    </row>
    <row r="76" spans="1:21" x14ac:dyDescent="0.25">
      <c r="A76" s="16" t="s">
        <v>97</v>
      </c>
      <c r="B76" s="16" t="s">
        <v>37</v>
      </c>
      <c r="C76" s="26" t="s">
        <v>88</v>
      </c>
      <c r="D76" s="26" t="s">
        <v>88</v>
      </c>
      <c r="E76" s="26" t="s">
        <v>38</v>
      </c>
      <c r="F76" s="25" t="s">
        <v>37</v>
      </c>
      <c r="G76" s="25" t="s">
        <v>39</v>
      </c>
      <c r="H76" s="16" t="s">
        <v>146</v>
      </c>
      <c r="I76" s="25" t="s">
        <v>40</v>
      </c>
      <c r="J76" s="27" t="s">
        <v>61</v>
      </c>
      <c r="K76" s="24">
        <v>45131</v>
      </c>
      <c r="L76" s="27" t="s">
        <v>41</v>
      </c>
      <c r="M76" s="24">
        <v>45131</v>
      </c>
      <c r="N76" s="16" t="s">
        <v>77</v>
      </c>
      <c r="O76" s="24">
        <v>45153</v>
      </c>
      <c r="P76" s="24">
        <v>45131</v>
      </c>
      <c r="Q76" s="20" t="s">
        <v>31</v>
      </c>
      <c r="R76" s="20" t="s">
        <v>34</v>
      </c>
      <c r="S76" s="20" t="s">
        <v>49</v>
      </c>
      <c r="T76" s="22">
        <v>0</v>
      </c>
      <c r="U76" s="47"/>
    </row>
    <row r="77" spans="1:21" x14ac:dyDescent="0.25">
      <c r="A77" s="16" t="s">
        <v>97</v>
      </c>
      <c r="B77" s="16" t="s">
        <v>37</v>
      </c>
      <c r="C77" s="26" t="s">
        <v>88</v>
      </c>
      <c r="D77" s="26" t="s">
        <v>88</v>
      </c>
      <c r="E77" s="26" t="s">
        <v>38</v>
      </c>
      <c r="F77" s="25" t="s">
        <v>37</v>
      </c>
      <c r="G77" s="25" t="s">
        <v>39</v>
      </c>
      <c r="H77" s="16" t="s">
        <v>147</v>
      </c>
      <c r="I77" s="25" t="s">
        <v>40</v>
      </c>
      <c r="J77" s="27" t="s">
        <v>61</v>
      </c>
      <c r="K77" s="24">
        <v>45131</v>
      </c>
      <c r="L77" s="27" t="s">
        <v>41</v>
      </c>
      <c r="M77" s="24">
        <v>45131</v>
      </c>
      <c r="N77" s="16" t="s">
        <v>77</v>
      </c>
      <c r="O77" s="24">
        <v>45153</v>
      </c>
      <c r="P77" s="24">
        <v>45131</v>
      </c>
      <c r="Q77" s="20" t="s">
        <v>31</v>
      </c>
      <c r="R77" s="20" t="s">
        <v>34</v>
      </c>
      <c r="S77" s="20" t="s">
        <v>49</v>
      </c>
      <c r="T77" s="22">
        <v>0</v>
      </c>
      <c r="U77" s="47"/>
    </row>
    <row r="78" spans="1:21" ht="135" x14ac:dyDescent="0.25">
      <c r="A78" s="16" t="s">
        <v>148</v>
      </c>
      <c r="B78" s="16" t="s">
        <v>126</v>
      </c>
      <c r="C78" s="26" t="s">
        <v>88</v>
      </c>
      <c r="D78" s="26" t="s">
        <v>88</v>
      </c>
      <c r="E78" s="29" t="s">
        <v>148</v>
      </c>
      <c r="F78" s="25" t="s">
        <v>37</v>
      </c>
      <c r="G78" s="25" t="s">
        <v>39</v>
      </c>
      <c r="H78" s="16" t="s">
        <v>149</v>
      </c>
      <c r="I78" s="25" t="s">
        <v>40</v>
      </c>
      <c r="J78" s="27" t="s">
        <v>61</v>
      </c>
      <c r="K78" s="24">
        <v>45131</v>
      </c>
      <c r="L78" s="27" t="s">
        <v>41</v>
      </c>
      <c r="M78" s="24">
        <v>45131</v>
      </c>
      <c r="N78" s="16" t="s">
        <v>77</v>
      </c>
      <c r="O78" s="24">
        <v>45153</v>
      </c>
      <c r="P78" s="16" t="s">
        <v>36</v>
      </c>
      <c r="Q78" s="20" t="s">
        <v>36</v>
      </c>
      <c r="R78" s="20" t="s">
        <v>34</v>
      </c>
      <c r="S78" s="20" t="s">
        <v>49</v>
      </c>
      <c r="T78" s="22"/>
      <c r="U78" s="43" t="s">
        <v>150</v>
      </c>
    </row>
    <row r="79" spans="1:21" x14ac:dyDescent="0.25">
      <c r="A79" s="16" t="s">
        <v>151</v>
      </c>
      <c r="B79" s="16">
        <v>70117150</v>
      </c>
      <c r="C79" s="26" t="s">
        <v>88</v>
      </c>
      <c r="D79" s="26" t="s">
        <v>88</v>
      </c>
      <c r="E79" s="26" t="s">
        <v>38</v>
      </c>
      <c r="F79" s="25" t="s">
        <v>37</v>
      </c>
      <c r="G79" s="25" t="s">
        <v>39</v>
      </c>
      <c r="H79" s="16" t="s">
        <v>152</v>
      </c>
      <c r="I79" s="25" t="s">
        <v>40</v>
      </c>
      <c r="J79" s="27" t="s">
        <v>61</v>
      </c>
      <c r="K79" s="24">
        <v>45131</v>
      </c>
      <c r="L79" s="27" t="s">
        <v>41</v>
      </c>
      <c r="M79" s="24">
        <v>45131</v>
      </c>
      <c r="N79" s="16" t="s">
        <v>77</v>
      </c>
      <c r="O79" s="24">
        <v>45153</v>
      </c>
      <c r="P79" s="24">
        <v>45131</v>
      </c>
      <c r="Q79" s="20" t="s">
        <v>31</v>
      </c>
      <c r="R79" s="20" t="s">
        <v>34</v>
      </c>
      <c r="S79" s="20" t="s">
        <v>49</v>
      </c>
      <c r="T79" s="22">
        <v>0</v>
      </c>
      <c r="U79" s="47"/>
    </row>
    <row r="80" spans="1:21" x14ac:dyDescent="0.25">
      <c r="A80" s="16" t="s">
        <v>97</v>
      </c>
      <c r="B80" s="16" t="s">
        <v>37</v>
      </c>
      <c r="C80" s="26" t="s">
        <v>88</v>
      </c>
      <c r="D80" s="26" t="s">
        <v>88</v>
      </c>
      <c r="E80" s="26" t="s">
        <v>38</v>
      </c>
      <c r="F80" s="25" t="s">
        <v>37</v>
      </c>
      <c r="G80" s="25" t="s">
        <v>39</v>
      </c>
      <c r="H80" s="16" t="s">
        <v>153</v>
      </c>
      <c r="I80" s="25" t="s">
        <v>40</v>
      </c>
      <c r="J80" s="27" t="s">
        <v>64</v>
      </c>
      <c r="K80" s="24">
        <v>45131</v>
      </c>
      <c r="L80" s="27" t="s">
        <v>41</v>
      </c>
      <c r="M80" s="24">
        <v>45131</v>
      </c>
      <c r="N80" s="16" t="s">
        <v>77</v>
      </c>
      <c r="O80" s="24">
        <v>45153</v>
      </c>
      <c r="P80" s="24">
        <v>45131</v>
      </c>
      <c r="Q80" s="20" t="s">
        <v>31</v>
      </c>
      <c r="R80" s="20" t="s">
        <v>34</v>
      </c>
      <c r="S80" s="20" t="s">
        <v>58</v>
      </c>
      <c r="T80" s="22">
        <v>0</v>
      </c>
      <c r="U80" s="47"/>
    </row>
    <row r="81" spans="1:21" x14ac:dyDescent="0.25">
      <c r="A81" s="16" t="s">
        <v>154</v>
      </c>
      <c r="B81" s="16">
        <v>1013580773</v>
      </c>
      <c r="C81" s="26" t="s">
        <v>88</v>
      </c>
      <c r="D81" s="26" t="s">
        <v>88</v>
      </c>
      <c r="E81" s="26" t="s">
        <v>38</v>
      </c>
      <c r="F81" s="16">
        <v>3212402335</v>
      </c>
      <c r="G81" s="25" t="s">
        <v>39</v>
      </c>
      <c r="H81" s="16" t="s">
        <v>155</v>
      </c>
      <c r="I81" s="25" t="s">
        <v>40</v>
      </c>
      <c r="J81" s="27" t="s">
        <v>61</v>
      </c>
      <c r="K81" s="24">
        <v>45131</v>
      </c>
      <c r="L81" s="27" t="s">
        <v>41</v>
      </c>
      <c r="M81" s="24">
        <v>45131</v>
      </c>
      <c r="N81" s="16" t="s">
        <v>77</v>
      </c>
      <c r="O81" s="24">
        <v>45122</v>
      </c>
      <c r="P81" s="24">
        <v>45131</v>
      </c>
      <c r="Q81" s="20" t="s">
        <v>31</v>
      </c>
      <c r="R81" s="20" t="s">
        <v>34</v>
      </c>
      <c r="S81" s="20" t="s">
        <v>49</v>
      </c>
      <c r="T81" s="22">
        <v>0</v>
      </c>
      <c r="U81" s="47"/>
    </row>
    <row r="82" spans="1:21" x14ac:dyDescent="0.25">
      <c r="A82" s="16" t="s">
        <v>156</v>
      </c>
      <c r="B82" s="16">
        <v>11440323</v>
      </c>
      <c r="C82" s="26" t="s">
        <v>88</v>
      </c>
      <c r="D82" s="26" t="s">
        <v>88</v>
      </c>
      <c r="E82" s="26" t="s">
        <v>38</v>
      </c>
      <c r="F82" s="16">
        <v>3168787355</v>
      </c>
      <c r="G82" s="25" t="s">
        <v>39</v>
      </c>
      <c r="H82" s="25" t="s">
        <v>157</v>
      </c>
      <c r="I82" s="25" t="s">
        <v>40</v>
      </c>
      <c r="J82" s="27" t="s">
        <v>61</v>
      </c>
      <c r="K82" s="24">
        <v>45131</v>
      </c>
      <c r="L82" s="27" t="s">
        <v>41</v>
      </c>
      <c r="M82" s="24">
        <v>45131</v>
      </c>
      <c r="N82" s="16" t="s">
        <v>77</v>
      </c>
      <c r="O82" s="24">
        <v>45153</v>
      </c>
      <c r="P82" s="24">
        <v>45131</v>
      </c>
      <c r="Q82" s="20" t="s">
        <v>31</v>
      </c>
      <c r="R82" s="20" t="s">
        <v>34</v>
      </c>
      <c r="S82" s="20" t="s">
        <v>49</v>
      </c>
      <c r="T82" s="22">
        <v>0</v>
      </c>
      <c r="U82" s="47"/>
    </row>
    <row r="83" spans="1:21" x14ac:dyDescent="0.25">
      <c r="A83" s="16" t="s">
        <v>158</v>
      </c>
      <c r="B83" s="16">
        <v>1005237551</v>
      </c>
      <c r="C83" s="26" t="s">
        <v>88</v>
      </c>
      <c r="D83" s="26" t="s">
        <v>88</v>
      </c>
      <c r="E83" s="26" t="s">
        <v>38</v>
      </c>
      <c r="F83" s="16">
        <v>3016638500</v>
      </c>
      <c r="G83" s="25" t="s">
        <v>39</v>
      </c>
      <c r="H83" s="25" t="s">
        <v>159</v>
      </c>
      <c r="I83" s="25" t="s">
        <v>40</v>
      </c>
      <c r="J83" s="27" t="s">
        <v>61</v>
      </c>
      <c r="K83" s="24">
        <v>45132</v>
      </c>
      <c r="L83" s="27" t="s">
        <v>41</v>
      </c>
      <c r="M83" s="24">
        <v>45133</v>
      </c>
      <c r="N83" s="16" t="s">
        <v>77</v>
      </c>
      <c r="O83" s="24">
        <v>45154</v>
      </c>
      <c r="P83" s="24">
        <v>45134</v>
      </c>
      <c r="Q83" s="20" t="s">
        <v>31</v>
      </c>
      <c r="R83" s="20" t="s">
        <v>34</v>
      </c>
      <c r="S83" s="20" t="s">
        <v>49</v>
      </c>
      <c r="T83" s="22">
        <v>2</v>
      </c>
      <c r="U83" s="47"/>
    </row>
    <row r="84" spans="1:21" x14ac:dyDescent="0.25">
      <c r="A84" s="16" t="s">
        <v>160</v>
      </c>
      <c r="B84" s="16">
        <v>49652059</v>
      </c>
      <c r="C84" s="26" t="s">
        <v>88</v>
      </c>
      <c r="D84" s="26" t="s">
        <v>88</v>
      </c>
      <c r="E84" s="26" t="s">
        <v>38</v>
      </c>
      <c r="F84" s="16">
        <v>3126849917</v>
      </c>
      <c r="G84" s="25" t="s">
        <v>39</v>
      </c>
      <c r="H84" s="48" t="s">
        <v>161</v>
      </c>
      <c r="I84" s="25" t="s">
        <v>40</v>
      </c>
      <c r="J84" s="27" t="s">
        <v>61</v>
      </c>
      <c r="K84" s="24">
        <v>45132</v>
      </c>
      <c r="L84" s="27" t="s">
        <v>41</v>
      </c>
      <c r="M84" s="24">
        <v>45133</v>
      </c>
      <c r="N84" s="16" t="s">
        <v>77</v>
      </c>
      <c r="O84" s="24">
        <v>45154</v>
      </c>
      <c r="P84" s="24">
        <v>45134</v>
      </c>
      <c r="Q84" s="20" t="s">
        <v>31</v>
      </c>
      <c r="R84" s="20" t="s">
        <v>34</v>
      </c>
      <c r="S84" s="20" t="s">
        <v>49</v>
      </c>
      <c r="T84" s="22">
        <v>2</v>
      </c>
      <c r="U84" s="47"/>
    </row>
    <row r="85" spans="1:21" x14ac:dyDescent="0.25">
      <c r="A85" s="16" t="s">
        <v>164</v>
      </c>
      <c r="B85" s="16">
        <v>1020762589</v>
      </c>
      <c r="C85" s="26" t="s">
        <v>88</v>
      </c>
      <c r="D85" s="26" t="s">
        <v>88</v>
      </c>
      <c r="E85" s="26" t="s">
        <v>38</v>
      </c>
      <c r="F85" s="25" t="s">
        <v>37</v>
      </c>
      <c r="G85" s="25" t="s">
        <v>39</v>
      </c>
      <c r="H85" s="16" t="s">
        <v>165</v>
      </c>
      <c r="I85" s="25" t="s">
        <v>40</v>
      </c>
      <c r="J85" s="27" t="s">
        <v>61</v>
      </c>
      <c r="K85" s="24">
        <v>45133</v>
      </c>
      <c r="L85" s="27" t="s">
        <v>41</v>
      </c>
      <c r="M85" s="24">
        <v>45133</v>
      </c>
      <c r="N85" s="16" t="s">
        <v>77</v>
      </c>
      <c r="O85" s="24">
        <v>45154</v>
      </c>
      <c r="P85" s="24">
        <v>45134</v>
      </c>
      <c r="Q85" s="20" t="s">
        <v>31</v>
      </c>
      <c r="R85" s="20" t="s">
        <v>34</v>
      </c>
      <c r="S85" s="20" t="s">
        <v>42</v>
      </c>
      <c r="T85" s="22">
        <v>1</v>
      </c>
      <c r="U85" s="47" t="s">
        <v>166</v>
      </c>
    </row>
    <row r="86" spans="1:21" x14ac:dyDescent="0.25">
      <c r="A86" s="16" t="s">
        <v>167</v>
      </c>
      <c r="B86" s="16">
        <v>1088002544</v>
      </c>
      <c r="C86" s="26" t="s">
        <v>88</v>
      </c>
      <c r="D86" s="26" t="s">
        <v>88</v>
      </c>
      <c r="E86" s="26" t="s">
        <v>38</v>
      </c>
      <c r="F86" s="25" t="s">
        <v>37</v>
      </c>
      <c r="G86" s="25" t="s">
        <v>39</v>
      </c>
      <c r="H86" s="25" t="s">
        <v>168</v>
      </c>
      <c r="I86" s="25" t="s">
        <v>40</v>
      </c>
      <c r="J86" s="27" t="s">
        <v>61</v>
      </c>
      <c r="K86" s="24">
        <v>45133</v>
      </c>
      <c r="L86" s="27" t="s">
        <v>41</v>
      </c>
      <c r="M86" s="24">
        <v>45104</v>
      </c>
      <c r="N86" s="16" t="s">
        <v>77</v>
      </c>
      <c r="O86" s="24">
        <v>45156</v>
      </c>
      <c r="P86" s="24">
        <v>45134</v>
      </c>
      <c r="Q86" s="20" t="s">
        <v>31</v>
      </c>
      <c r="R86" s="20" t="s">
        <v>34</v>
      </c>
      <c r="S86" s="20" t="s">
        <v>49</v>
      </c>
      <c r="T86" s="22">
        <v>1</v>
      </c>
      <c r="U86" s="47"/>
    </row>
    <row r="87" spans="1:21" x14ac:dyDescent="0.25">
      <c r="A87" s="16" t="s">
        <v>174</v>
      </c>
      <c r="B87" s="16">
        <v>52332419</v>
      </c>
      <c r="C87" s="26" t="s">
        <v>88</v>
      </c>
      <c r="D87" s="26" t="s">
        <v>88</v>
      </c>
      <c r="E87" s="26" t="s">
        <v>38</v>
      </c>
      <c r="F87" s="25" t="s">
        <v>37</v>
      </c>
      <c r="G87" s="25" t="s">
        <v>39</v>
      </c>
      <c r="H87" s="25" t="s">
        <v>168</v>
      </c>
      <c r="I87" s="25" t="s">
        <v>40</v>
      </c>
      <c r="J87" s="27" t="s">
        <v>61</v>
      </c>
      <c r="K87" s="24">
        <v>45134</v>
      </c>
      <c r="L87" s="27" t="s">
        <v>41</v>
      </c>
      <c r="M87" s="24">
        <v>45135</v>
      </c>
      <c r="N87" s="16" t="s">
        <v>77</v>
      </c>
      <c r="O87" s="24">
        <v>45160</v>
      </c>
      <c r="P87" s="24">
        <v>45138</v>
      </c>
      <c r="Q87" s="20" t="s">
        <v>31</v>
      </c>
      <c r="R87" s="20" t="s">
        <v>34</v>
      </c>
      <c r="S87" s="20" t="s">
        <v>49</v>
      </c>
      <c r="T87" s="22">
        <v>2</v>
      </c>
      <c r="U87" s="47"/>
    </row>
    <row r="88" spans="1:21" ht="105" x14ac:dyDescent="0.25">
      <c r="A88" s="16" t="s">
        <v>176</v>
      </c>
      <c r="B88" s="16">
        <v>51123302</v>
      </c>
      <c r="C88" s="26" t="s">
        <v>88</v>
      </c>
      <c r="D88" s="26" t="s">
        <v>88</v>
      </c>
      <c r="E88" s="26" t="s">
        <v>38</v>
      </c>
      <c r="F88" s="25" t="s">
        <v>37</v>
      </c>
      <c r="G88" s="25" t="s">
        <v>39</v>
      </c>
      <c r="H88" s="16" t="s">
        <v>177</v>
      </c>
      <c r="I88" s="25" t="s">
        <v>40</v>
      </c>
      <c r="J88" s="27" t="s">
        <v>30</v>
      </c>
      <c r="K88" s="24">
        <v>45134</v>
      </c>
      <c r="L88" s="27" t="s">
        <v>41</v>
      </c>
      <c r="M88" s="24">
        <v>45135</v>
      </c>
      <c r="N88" s="16" t="s">
        <v>77</v>
      </c>
      <c r="O88" s="24">
        <v>45160</v>
      </c>
      <c r="P88" s="24">
        <v>45138</v>
      </c>
      <c r="Q88" s="20" t="s">
        <v>31</v>
      </c>
      <c r="R88" s="20" t="s">
        <v>34</v>
      </c>
      <c r="S88" s="20" t="s">
        <v>58</v>
      </c>
      <c r="T88" s="22">
        <v>3</v>
      </c>
      <c r="U88" s="47" t="s">
        <v>452</v>
      </c>
    </row>
    <row r="89" spans="1:21" x14ac:dyDescent="0.25">
      <c r="A89" s="16" t="s">
        <v>178</v>
      </c>
      <c r="B89" s="16">
        <v>15151634</v>
      </c>
      <c r="C89" s="26" t="s">
        <v>88</v>
      </c>
      <c r="D89" s="26" t="s">
        <v>88</v>
      </c>
      <c r="E89" s="26" t="s">
        <v>38</v>
      </c>
      <c r="F89" s="25" t="s">
        <v>37</v>
      </c>
      <c r="G89" s="25" t="s">
        <v>39</v>
      </c>
      <c r="H89" s="16" t="s">
        <v>179</v>
      </c>
      <c r="I89" s="25" t="s">
        <v>40</v>
      </c>
      <c r="J89" s="27" t="s">
        <v>61</v>
      </c>
      <c r="K89" s="24">
        <v>45135</v>
      </c>
      <c r="L89" s="27" t="s">
        <v>41</v>
      </c>
      <c r="M89" s="24">
        <v>45135</v>
      </c>
      <c r="N89" s="16" t="s">
        <v>77</v>
      </c>
      <c r="O89" s="24">
        <v>45160</v>
      </c>
      <c r="P89" s="24">
        <v>45138</v>
      </c>
      <c r="Q89" s="20" t="s">
        <v>31</v>
      </c>
      <c r="R89" s="20" t="s">
        <v>34</v>
      </c>
      <c r="S89" s="20" t="s">
        <v>58</v>
      </c>
      <c r="T89" s="22">
        <v>3</v>
      </c>
      <c r="U89" s="47"/>
    </row>
    <row r="90" spans="1:21" x14ac:dyDescent="0.25">
      <c r="A90" s="16" t="s">
        <v>97</v>
      </c>
      <c r="B90" s="16" t="s">
        <v>37</v>
      </c>
      <c r="C90" s="26" t="s">
        <v>88</v>
      </c>
      <c r="D90" s="26" t="s">
        <v>88</v>
      </c>
      <c r="E90" s="26" t="s">
        <v>38</v>
      </c>
      <c r="F90" s="25" t="s">
        <v>37</v>
      </c>
      <c r="G90" s="25" t="s">
        <v>39</v>
      </c>
      <c r="H90" s="16" t="s">
        <v>183</v>
      </c>
      <c r="I90" s="25" t="s">
        <v>40</v>
      </c>
      <c r="J90" s="27" t="s">
        <v>61</v>
      </c>
      <c r="K90" s="24">
        <v>45138</v>
      </c>
      <c r="L90" s="27" t="s">
        <v>41</v>
      </c>
      <c r="M90" s="24">
        <v>45138</v>
      </c>
      <c r="N90" s="16" t="s">
        <v>77</v>
      </c>
      <c r="O90" s="24">
        <v>45161</v>
      </c>
      <c r="P90" s="24">
        <v>45138</v>
      </c>
      <c r="Q90" s="20" t="s">
        <v>31</v>
      </c>
      <c r="R90" s="20" t="s">
        <v>34</v>
      </c>
      <c r="S90" s="20" t="s">
        <v>49</v>
      </c>
      <c r="T90" s="22">
        <v>0</v>
      </c>
      <c r="U90" s="47"/>
    </row>
    <row r="91" spans="1:21" x14ac:dyDescent="0.25">
      <c r="A91" s="16" t="s">
        <v>97</v>
      </c>
      <c r="B91" s="16" t="s">
        <v>37</v>
      </c>
      <c r="C91" s="26" t="s">
        <v>88</v>
      </c>
      <c r="D91" s="26" t="s">
        <v>88</v>
      </c>
      <c r="E91" s="26" t="s">
        <v>38</v>
      </c>
      <c r="F91" s="25" t="s">
        <v>37</v>
      </c>
      <c r="G91" s="25" t="s">
        <v>39</v>
      </c>
      <c r="H91" s="25" t="s">
        <v>184</v>
      </c>
      <c r="I91" s="25" t="s">
        <v>40</v>
      </c>
      <c r="J91" s="27" t="s">
        <v>61</v>
      </c>
      <c r="K91" s="24">
        <v>45138</v>
      </c>
      <c r="L91" s="27" t="s">
        <v>41</v>
      </c>
      <c r="M91" s="24">
        <v>45138</v>
      </c>
      <c r="N91" s="16" t="s">
        <v>77</v>
      </c>
      <c r="O91" s="24">
        <v>45161</v>
      </c>
      <c r="P91" s="24">
        <v>45138</v>
      </c>
      <c r="Q91" s="20" t="s">
        <v>31</v>
      </c>
      <c r="R91" s="20" t="s">
        <v>34</v>
      </c>
      <c r="S91" s="20" t="s">
        <v>49</v>
      </c>
      <c r="T91" s="22">
        <v>0</v>
      </c>
      <c r="U91" s="47"/>
    </row>
    <row r="92" spans="1:21" x14ac:dyDescent="0.25">
      <c r="A92" s="16" t="s">
        <v>185</v>
      </c>
      <c r="B92" s="16">
        <v>85127817</v>
      </c>
      <c r="C92" s="26" t="s">
        <v>88</v>
      </c>
      <c r="D92" s="26" t="s">
        <v>88</v>
      </c>
      <c r="E92" s="26" t="s">
        <v>38</v>
      </c>
      <c r="F92" s="25" t="s">
        <v>37</v>
      </c>
      <c r="G92" s="25" t="s">
        <v>39</v>
      </c>
      <c r="H92" s="16" t="s">
        <v>186</v>
      </c>
      <c r="I92" s="25" t="s">
        <v>40</v>
      </c>
      <c r="J92" s="27" t="s">
        <v>61</v>
      </c>
      <c r="K92" s="24">
        <v>45138</v>
      </c>
      <c r="L92" s="27" t="s">
        <v>41</v>
      </c>
      <c r="M92" s="24">
        <v>45138</v>
      </c>
      <c r="N92" s="16" t="s">
        <v>77</v>
      </c>
      <c r="O92" s="24">
        <v>45130</v>
      </c>
      <c r="P92" s="24">
        <v>45138</v>
      </c>
      <c r="Q92" s="20" t="s">
        <v>31</v>
      </c>
      <c r="R92" s="20" t="s">
        <v>34</v>
      </c>
      <c r="S92" s="20" t="s">
        <v>49</v>
      </c>
      <c r="T92" s="22">
        <v>0</v>
      </c>
      <c r="U92" s="47"/>
    </row>
    <row r="93" spans="1:21" x14ac:dyDescent="0.25">
      <c r="A93" s="16" t="s">
        <v>187</v>
      </c>
      <c r="B93" s="16">
        <v>16824707</v>
      </c>
      <c r="C93" s="26" t="s">
        <v>88</v>
      </c>
      <c r="D93" s="26" t="s">
        <v>88</v>
      </c>
      <c r="E93" s="26" t="s">
        <v>38</v>
      </c>
      <c r="F93" s="16">
        <v>3137652331</v>
      </c>
      <c r="G93" s="25" t="s">
        <v>39</v>
      </c>
      <c r="H93" s="25" t="s">
        <v>188</v>
      </c>
      <c r="I93" s="25" t="s">
        <v>40</v>
      </c>
      <c r="J93" s="27" t="s">
        <v>61</v>
      </c>
      <c r="K93" s="24">
        <v>45138</v>
      </c>
      <c r="L93" s="27" t="s">
        <v>41</v>
      </c>
      <c r="M93" s="24">
        <v>45138</v>
      </c>
      <c r="N93" s="16" t="s">
        <v>77</v>
      </c>
      <c r="O93" s="24">
        <v>45161</v>
      </c>
      <c r="P93" s="24">
        <v>45138</v>
      </c>
      <c r="Q93" s="20" t="s">
        <v>31</v>
      </c>
      <c r="R93" s="20" t="s">
        <v>34</v>
      </c>
      <c r="S93" s="20" t="s">
        <v>49</v>
      </c>
      <c r="T93" s="22">
        <v>0</v>
      </c>
      <c r="U93" s="47"/>
    </row>
    <row r="94" spans="1:21" x14ac:dyDescent="0.25">
      <c r="A94" s="16" t="s">
        <v>97</v>
      </c>
      <c r="B94" s="16" t="s">
        <v>37</v>
      </c>
      <c r="C94" s="26" t="s">
        <v>88</v>
      </c>
      <c r="D94" s="26" t="s">
        <v>88</v>
      </c>
      <c r="E94" s="26" t="s">
        <v>38</v>
      </c>
      <c r="F94" s="25" t="s">
        <v>37</v>
      </c>
      <c r="G94" s="25" t="s">
        <v>39</v>
      </c>
      <c r="H94" s="16" t="s">
        <v>193</v>
      </c>
      <c r="I94" s="25" t="s">
        <v>40</v>
      </c>
      <c r="J94" s="27" t="s">
        <v>61</v>
      </c>
      <c r="K94" s="24">
        <v>45138</v>
      </c>
      <c r="L94" s="27" t="s">
        <v>41</v>
      </c>
      <c r="M94" s="24">
        <v>45139</v>
      </c>
      <c r="N94" s="16" t="s">
        <v>77</v>
      </c>
      <c r="O94" s="24">
        <v>45162</v>
      </c>
      <c r="P94" s="24">
        <v>45139</v>
      </c>
      <c r="Q94" s="20" t="s">
        <v>31</v>
      </c>
      <c r="R94" s="20" t="s">
        <v>34</v>
      </c>
      <c r="S94" s="20" t="s">
        <v>49</v>
      </c>
      <c r="T94" s="22">
        <v>1</v>
      </c>
      <c r="U94" s="47"/>
    </row>
    <row r="95" spans="1:21" x14ac:dyDescent="0.25">
      <c r="A95" s="16" t="s">
        <v>194</v>
      </c>
      <c r="B95" s="16">
        <v>36304341</v>
      </c>
      <c r="C95" s="26" t="s">
        <v>88</v>
      </c>
      <c r="D95" s="26" t="s">
        <v>88</v>
      </c>
      <c r="E95" s="26" t="s">
        <v>38</v>
      </c>
      <c r="F95" s="16" t="s">
        <v>37</v>
      </c>
      <c r="G95" s="25" t="s">
        <v>39</v>
      </c>
      <c r="H95" s="16" t="s">
        <v>195</v>
      </c>
      <c r="I95" s="25" t="s">
        <v>40</v>
      </c>
      <c r="J95" s="27" t="s">
        <v>61</v>
      </c>
      <c r="K95" s="30">
        <v>45139</v>
      </c>
      <c r="L95" s="27" t="s">
        <v>41</v>
      </c>
      <c r="M95" s="30">
        <v>45139</v>
      </c>
      <c r="N95" s="16" t="s">
        <v>77</v>
      </c>
      <c r="O95" s="30">
        <v>45163</v>
      </c>
      <c r="P95" s="30">
        <v>45139</v>
      </c>
      <c r="Q95" s="20" t="s">
        <v>31</v>
      </c>
      <c r="R95" s="20" t="s">
        <v>34</v>
      </c>
      <c r="S95" s="20" t="s">
        <v>49</v>
      </c>
      <c r="T95" s="22">
        <v>0</v>
      </c>
      <c r="U95" s="47"/>
    </row>
    <row r="96" spans="1:21" x14ac:dyDescent="0.25">
      <c r="A96" s="16" t="s">
        <v>97</v>
      </c>
      <c r="B96" s="16" t="s">
        <v>37</v>
      </c>
      <c r="C96" s="26" t="s">
        <v>88</v>
      </c>
      <c r="D96" s="26" t="s">
        <v>60</v>
      </c>
      <c r="E96" s="26" t="s">
        <v>38</v>
      </c>
      <c r="F96" s="16" t="s">
        <v>37</v>
      </c>
      <c r="G96" s="25" t="s">
        <v>39</v>
      </c>
      <c r="H96" s="16" t="s">
        <v>204</v>
      </c>
      <c r="I96" s="25" t="s">
        <v>40</v>
      </c>
      <c r="J96" s="27" t="s">
        <v>61</v>
      </c>
      <c r="K96" s="30">
        <v>45140</v>
      </c>
      <c r="L96" s="27" t="s">
        <v>41</v>
      </c>
      <c r="M96" s="30">
        <v>45140</v>
      </c>
      <c r="N96" s="16" t="s">
        <v>77</v>
      </c>
      <c r="O96" s="30">
        <v>45163</v>
      </c>
      <c r="P96" s="30">
        <v>45140</v>
      </c>
      <c r="Q96" s="20" t="s">
        <v>31</v>
      </c>
      <c r="R96" s="20" t="s">
        <v>34</v>
      </c>
      <c r="S96" s="20" t="s">
        <v>49</v>
      </c>
      <c r="T96" s="22">
        <v>0</v>
      </c>
      <c r="U96" s="47"/>
    </row>
    <row r="97" spans="1:21" x14ac:dyDescent="0.25">
      <c r="A97" s="16" t="s">
        <v>97</v>
      </c>
      <c r="B97" s="16" t="s">
        <v>37</v>
      </c>
      <c r="C97" s="26" t="s">
        <v>88</v>
      </c>
      <c r="D97" s="26" t="s">
        <v>88</v>
      </c>
      <c r="E97" s="26" t="s">
        <v>38</v>
      </c>
      <c r="F97" s="16" t="s">
        <v>37</v>
      </c>
      <c r="G97" s="25" t="s">
        <v>39</v>
      </c>
      <c r="H97" s="16" t="s">
        <v>205</v>
      </c>
      <c r="I97" s="25" t="s">
        <v>40</v>
      </c>
      <c r="J97" s="27" t="s">
        <v>61</v>
      </c>
      <c r="K97" s="30">
        <v>45140</v>
      </c>
      <c r="L97" s="27" t="s">
        <v>41</v>
      </c>
      <c r="M97" s="30">
        <v>45140</v>
      </c>
      <c r="N97" s="16" t="s">
        <v>77</v>
      </c>
      <c r="O97" s="30">
        <v>45163</v>
      </c>
      <c r="P97" s="30">
        <v>45140</v>
      </c>
      <c r="Q97" s="20" t="s">
        <v>31</v>
      </c>
      <c r="R97" s="20" t="s">
        <v>34</v>
      </c>
      <c r="S97" s="20" t="s">
        <v>49</v>
      </c>
      <c r="T97" s="22">
        <v>0</v>
      </c>
      <c r="U97" s="47"/>
    </row>
    <row r="98" spans="1:21" x14ac:dyDescent="0.25">
      <c r="A98" s="16" t="s">
        <v>207</v>
      </c>
      <c r="B98" s="16">
        <v>52439295</v>
      </c>
      <c r="C98" s="26" t="s">
        <v>88</v>
      </c>
      <c r="D98" s="26" t="s">
        <v>88</v>
      </c>
      <c r="E98" s="26" t="s">
        <v>38</v>
      </c>
      <c r="F98" s="16">
        <v>3229203374</v>
      </c>
      <c r="G98" s="25" t="s">
        <v>39</v>
      </c>
      <c r="H98" s="16" t="s">
        <v>208</v>
      </c>
      <c r="I98" s="25" t="s">
        <v>40</v>
      </c>
      <c r="J98" s="27" t="s">
        <v>61</v>
      </c>
      <c r="K98" s="30">
        <v>45141</v>
      </c>
      <c r="L98" s="27" t="s">
        <v>41</v>
      </c>
      <c r="M98" s="30">
        <v>45141</v>
      </c>
      <c r="N98" s="16" t="s">
        <v>77</v>
      </c>
      <c r="O98" s="30">
        <v>45166</v>
      </c>
      <c r="P98" s="30">
        <v>45146</v>
      </c>
      <c r="Q98" s="20" t="s">
        <v>31</v>
      </c>
      <c r="R98" s="20" t="s">
        <v>34</v>
      </c>
      <c r="S98" s="20" t="s">
        <v>49</v>
      </c>
      <c r="T98" s="22">
        <v>2</v>
      </c>
      <c r="U98" s="47"/>
    </row>
    <row r="99" spans="1:21" x14ac:dyDescent="0.25">
      <c r="A99" s="16" t="s">
        <v>97</v>
      </c>
      <c r="B99" s="16" t="s">
        <v>37</v>
      </c>
      <c r="C99" s="26" t="s">
        <v>88</v>
      </c>
      <c r="D99" s="26" t="s">
        <v>88</v>
      </c>
      <c r="E99" s="26" t="s">
        <v>38</v>
      </c>
      <c r="F99" s="16" t="s">
        <v>37</v>
      </c>
      <c r="G99" s="25" t="s">
        <v>39</v>
      </c>
      <c r="H99" s="16" t="s">
        <v>209</v>
      </c>
      <c r="I99" s="25" t="s">
        <v>40</v>
      </c>
      <c r="J99" s="27" t="s">
        <v>61</v>
      </c>
      <c r="K99" s="30">
        <v>45141</v>
      </c>
      <c r="L99" s="27" t="s">
        <v>41</v>
      </c>
      <c r="M99" s="30">
        <v>45141</v>
      </c>
      <c r="N99" s="16" t="s">
        <v>77</v>
      </c>
      <c r="O99" s="30">
        <v>45166</v>
      </c>
      <c r="P99" s="30">
        <v>45146</v>
      </c>
      <c r="Q99" s="20" t="s">
        <v>31</v>
      </c>
      <c r="R99" s="20" t="s">
        <v>34</v>
      </c>
      <c r="S99" s="20" t="s">
        <v>49</v>
      </c>
      <c r="T99" s="22">
        <v>2</v>
      </c>
      <c r="U99" s="47"/>
    </row>
    <row r="100" spans="1:21" x14ac:dyDescent="0.25">
      <c r="A100" s="16" t="s">
        <v>97</v>
      </c>
      <c r="B100" s="16" t="s">
        <v>37</v>
      </c>
      <c r="C100" s="26" t="s">
        <v>88</v>
      </c>
      <c r="D100" s="26" t="s">
        <v>88</v>
      </c>
      <c r="E100" s="26" t="s">
        <v>38</v>
      </c>
      <c r="F100" s="16" t="s">
        <v>37</v>
      </c>
      <c r="G100" s="25" t="s">
        <v>39</v>
      </c>
      <c r="H100" s="16" t="s">
        <v>212</v>
      </c>
      <c r="I100" s="25" t="s">
        <v>40</v>
      </c>
      <c r="J100" s="27" t="s">
        <v>61</v>
      </c>
      <c r="K100" s="30">
        <v>45142</v>
      </c>
      <c r="L100" s="27" t="s">
        <v>41</v>
      </c>
      <c r="M100" s="30">
        <v>45146</v>
      </c>
      <c r="N100" s="16" t="s">
        <v>77</v>
      </c>
      <c r="O100" s="30">
        <v>45167</v>
      </c>
      <c r="P100" s="30">
        <v>45146</v>
      </c>
      <c r="Q100" s="20" t="s">
        <v>31</v>
      </c>
      <c r="R100" s="20" t="s">
        <v>34</v>
      </c>
      <c r="S100" s="20" t="s">
        <v>49</v>
      </c>
      <c r="T100" s="22">
        <v>1</v>
      </c>
      <c r="U100" s="47"/>
    </row>
    <row r="101" spans="1:21" x14ac:dyDescent="0.25">
      <c r="A101" s="16" t="s">
        <v>214</v>
      </c>
      <c r="B101" s="16">
        <v>79583649</v>
      </c>
      <c r="C101" s="26" t="s">
        <v>88</v>
      </c>
      <c r="D101" s="26" t="s">
        <v>88</v>
      </c>
      <c r="E101" s="26" t="s">
        <v>38</v>
      </c>
      <c r="F101" s="16" t="s">
        <v>37</v>
      </c>
      <c r="G101" s="25" t="s">
        <v>39</v>
      </c>
      <c r="H101" s="16" t="s">
        <v>215</v>
      </c>
      <c r="I101" s="25" t="s">
        <v>40</v>
      </c>
      <c r="J101" s="27" t="s">
        <v>61</v>
      </c>
      <c r="K101" s="30">
        <v>45146</v>
      </c>
      <c r="L101" s="27" t="s">
        <v>41</v>
      </c>
      <c r="M101" s="30">
        <v>45146</v>
      </c>
      <c r="N101" s="16" t="s">
        <v>77</v>
      </c>
      <c r="O101" s="30">
        <v>45168</v>
      </c>
      <c r="P101" s="30">
        <v>45146</v>
      </c>
      <c r="Q101" s="20" t="s">
        <v>31</v>
      </c>
      <c r="R101" s="20" t="s">
        <v>34</v>
      </c>
      <c r="S101" s="20" t="s">
        <v>49</v>
      </c>
      <c r="T101" s="22">
        <v>0</v>
      </c>
      <c r="U101" s="47"/>
    </row>
    <row r="102" spans="1:21" x14ac:dyDescent="0.25">
      <c r="A102" s="16" t="s">
        <v>97</v>
      </c>
      <c r="B102" s="16" t="s">
        <v>37</v>
      </c>
      <c r="C102" s="26" t="s">
        <v>88</v>
      </c>
      <c r="D102" s="26" t="s">
        <v>88</v>
      </c>
      <c r="E102" s="26" t="s">
        <v>38</v>
      </c>
      <c r="F102" s="16" t="s">
        <v>37</v>
      </c>
      <c r="G102" s="25" t="s">
        <v>39</v>
      </c>
      <c r="H102" s="16" t="s">
        <v>216</v>
      </c>
      <c r="I102" s="25" t="s">
        <v>40</v>
      </c>
      <c r="J102" s="27" t="s">
        <v>61</v>
      </c>
      <c r="K102" s="30">
        <v>45146</v>
      </c>
      <c r="L102" s="27" t="s">
        <v>41</v>
      </c>
      <c r="M102" s="30">
        <v>45146</v>
      </c>
      <c r="N102" s="16" t="s">
        <v>77</v>
      </c>
      <c r="O102" s="30">
        <v>45168</v>
      </c>
      <c r="P102" s="30">
        <v>45146</v>
      </c>
      <c r="Q102" s="20" t="s">
        <v>31</v>
      </c>
      <c r="R102" s="20" t="s">
        <v>34</v>
      </c>
      <c r="S102" s="20" t="s">
        <v>58</v>
      </c>
      <c r="T102" s="22">
        <v>0</v>
      </c>
      <c r="U102" s="47"/>
    </row>
    <row r="103" spans="1:21" x14ac:dyDescent="0.25">
      <c r="A103" s="16" t="s">
        <v>97</v>
      </c>
      <c r="B103" s="16" t="s">
        <v>37</v>
      </c>
      <c r="C103" s="26" t="s">
        <v>88</v>
      </c>
      <c r="D103" s="26" t="s">
        <v>88</v>
      </c>
      <c r="E103" s="26" t="s">
        <v>38</v>
      </c>
      <c r="F103" s="16" t="s">
        <v>37</v>
      </c>
      <c r="G103" s="25" t="s">
        <v>39</v>
      </c>
      <c r="H103" s="16" t="s">
        <v>217</v>
      </c>
      <c r="I103" s="25" t="s">
        <v>40</v>
      </c>
      <c r="J103" s="27" t="s">
        <v>61</v>
      </c>
      <c r="K103" s="30">
        <v>45146</v>
      </c>
      <c r="L103" s="27" t="s">
        <v>41</v>
      </c>
      <c r="M103" s="30">
        <v>45146</v>
      </c>
      <c r="N103" s="16" t="s">
        <v>77</v>
      </c>
      <c r="O103" s="30">
        <v>45168</v>
      </c>
      <c r="P103" s="30">
        <v>45146</v>
      </c>
      <c r="Q103" s="20" t="s">
        <v>31</v>
      </c>
      <c r="R103" s="20" t="s">
        <v>34</v>
      </c>
      <c r="S103" s="20" t="s">
        <v>49</v>
      </c>
      <c r="T103" s="22">
        <v>0</v>
      </c>
      <c r="U103" s="47"/>
    </row>
    <row r="104" spans="1:21" x14ac:dyDescent="0.25">
      <c r="A104" s="16" t="s">
        <v>218</v>
      </c>
      <c r="B104" s="16">
        <v>52332419</v>
      </c>
      <c r="C104" s="26" t="s">
        <v>88</v>
      </c>
      <c r="D104" s="26" t="s">
        <v>88</v>
      </c>
      <c r="E104" s="26" t="s">
        <v>38</v>
      </c>
      <c r="F104" s="16" t="s">
        <v>37</v>
      </c>
      <c r="G104" s="25" t="s">
        <v>39</v>
      </c>
      <c r="H104" s="16" t="s">
        <v>219</v>
      </c>
      <c r="I104" s="25" t="s">
        <v>40</v>
      </c>
      <c r="J104" s="27" t="s">
        <v>61</v>
      </c>
      <c r="K104" s="30">
        <v>45146</v>
      </c>
      <c r="L104" s="27" t="s">
        <v>41</v>
      </c>
      <c r="M104" s="30">
        <v>45146</v>
      </c>
      <c r="N104" s="16" t="s">
        <v>77</v>
      </c>
      <c r="O104" s="30">
        <v>45168</v>
      </c>
      <c r="P104" s="30">
        <v>45146</v>
      </c>
      <c r="Q104" s="20" t="s">
        <v>31</v>
      </c>
      <c r="R104" s="20" t="s">
        <v>34</v>
      </c>
      <c r="S104" s="20" t="s">
        <v>49</v>
      </c>
      <c r="T104" s="22">
        <v>0</v>
      </c>
      <c r="U104" s="47"/>
    </row>
    <row r="105" spans="1:21" x14ac:dyDescent="0.25">
      <c r="A105" s="16" t="s">
        <v>220</v>
      </c>
      <c r="B105" s="16">
        <v>42136995</v>
      </c>
      <c r="C105" s="26" t="s">
        <v>88</v>
      </c>
      <c r="D105" s="26" t="s">
        <v>88</v>
      </c>
      <c r="E105" s="26" t="s">
        <v>38</v>
      </c>
      <c r="F105" s="16" t="s">
        <v>37</v>
      </c>
      <c r="G105" s="25" t="s">
        <v>39</v>
      </c>
      <c r="H105" s="16" t="s">
        <v>221</v>
      </c>
      <c r="I105" s="25" t="s">
        <v>40</v>
      </c>
      <c r="J105" s="27" t="s">
        <v>61</v>
      </c>
      <c r="K105" s="30">
        <v>45146</v>
      </c>
      <c r="L105" s="27" t="s">
        <v>41</v>
      </c>
      <c r="M105" s="30">
        <v>45146</v>
      </c>
      <c r="N105" s="16" t="s">
        <v>77</v>
      </c>
      <c r="O105" s="30">
        <v>45168</v>
      </c>
      <c r="P105" s="30">
        <v>45146</v>
      </c>
      <c r="Q105" s="20" t="s">
        <v>31</v>
      </c>
      <c r="R105" s="20" t="s">
        <v>34</v>
      </c>
      <c r="S105" s="20" t="s">
        <v>49</v>
      </c>
      <c r="T105" s="22">
        <v>0</v>
      </c>
      <c r="U105" s="47"/>
    </row>
    <row r="106" spans="1:21" x14ac:dyDescent="0.25">
      <c r="A106" s="16" t="s">
        <v>97</v>
      </c>
      <c r="B106" s="16" t="s">
        <v>37</v>
      </c>
      <c r="C106" s="26" t="s">
        <v>88</v>
      </c>
      <c r="D106" s="26" t="s">
        <v>88</v>
      </c>
      <c r="E106" s="26" t="s">
        <v>38</v>
      </c>
      <c r="F106" s="16" t="s">
        <v>37</v>
      </c>
      <c r="G106" s="25" t="s">
        <v>39</v>
      </c>
      <c r="H106" s="16" t="s">
        <v>222</v>
      </c>
      <c r="I106" s="25" t="s">
        <v>40</v>
      </c>
      <c r="J106" s="27" t="s">
        <v>61</v>
      </c>
      <c r="K106" s="30">
        <v>45146</v>
      </c>
      <c r="L106" s="27" t="s">
        <v>41</v>
      </c>
      <c r="M106" s="30">
        <v>45146</v>
      </c>
      <c r="N106" s="16" t="s">
        <v>77</v>
      </c>
      <c r="O106" s="30">
        <v>45168</v>
      </c>
      <c r="P106" s="30">
        <v>45146</v>
      </c>
      <c r="Q106" s="20" t="s">
        <v>31</v>
      </c>
      <c r="R106" s="20" t="s">
        <v>34</v>
      </c>
      <c r="S106" s="20" t="s">
        <v>49</v>
      </c>
      <c r="T106" s="22">
        <v>0</v>
      </c>
      <c r="U106" s="47"/>
    </row>
    <row r="107" spans="1:21" x14ac:dyDescent="0.25">
      <c r="A107" s="16" t="s">
        <v>97</v>
      </c>
      <c r="B107" s="16" t="s">
        <v>37</v>
      </c>
      <c r="C107" s="26" t="s">
        <v>88</v>
      </c>
      <c r="D107" s="26" t="s">
        <v>88</v>
      </c>
      <c r="E107" s="26" t="s">
        <v>38</v>
      </c>
      <c r="F107" s="16" t="s">
        <v>37</v>
      </c>
      <c r="G107" s="25" t="s">
        <v>39</v>
      </c>
      <c r="H107" s="16" t="s">
        <v>226</v>
      </c>
      <c r="I107" s="25" t="s">
        <v>40</v>
      </c>
      <c r="J107" s="27" t="s">
        <v>30</v>
      </c>
      <c r="K107" s="30">
        <v>45148</v>
      </c>
      <c r="L107" s="27" t="s">
        <v>41</v>
      </c>
      <c r="M107" s="30">
        <v>45149</v>
      </c>
      <c r="N107" s="16" t="s">
        <v>77</v>
      </c>
      <c r="O107" s="30">
        <v>45170</v>
      </c>
      <c r="P107" s="30">
        <v>45152</v>
      </c>
      <c r="Q107" s="20" t="s">
        <v>31</v>
      </c>
      <c r="R107" s="20" t="s">
        <v>34</v>
      </c>
      <c r="S107" s="20" t="s">
        <v>49</v>
      </c>
      <c r="T107" s="22">
        <v>2</v>
      </c>
      <c r="U107" s="47"/>
    </row>
    <row r="108" spans="1:21" x14ac:dyDescent="0.25">
      <c r="A108" s="16" t="s">
        <v>97</v>
      </c>
      <c r="B108" s="16" t="s">
        <v>37</v>
      </c>
      <c r="C108" s="26" t="s">
        <v>88</v>
      </c>
      <c r="D108" s="26" t="s">
        <v>88</v>
      </c>
      <c r="E108" s="26" t="s">
        <v>38</v>
      </c>
      <c r="F108" s="16" t="s">
        <v>37</v>
      </c>
      <c r="G108" s="25" t="s">
        <v>39</v>
      </c>
      <c r="H108" s="16" t="s">
        <v>227</v>
      </c>
      <c r="I108" s="25" t="s">
        <v>40</v>
      </c>
      <c r="J108" s="27" t="s">
        <v>61</v>
      </c>
      <c r="K108" s="30">
        <v>45148</v>
      </c>
      <c r="L108" s="27" t="s">
        <v>41</v>
      </c>
      <c r="M108" s="30">
        <v>45149</v>
      </c>
      <c r="N108" s="16" t="s">
        <v>77</v>
      </c>
      <c r="O108" s="30">
        <v>45170</v>
      </c>
      <c r="P108" s="30">
        <v>45152</v>
      </c>
      <c r="Q108" s="20" t="s">
        <v>31</v>
      </c>
      <c r="R108" s="20" t="s">
        <v>34</v>
      </c>
      <c r="S108" s="20" t="s">
        <v>49</v>
      </c>
      <c r="T108" s="22">
        <v>2</v>
      </c>
      <c r="U108" s="47"/>
    </row>
    <row r="109" spans="1:21" x14ac:dyDescent="0.25">
      <c r="A109" s="16" t="s">
        <v>228</v>
      </c>
      <c r="B109" s="16" t="s">
        <v>229</v>
      </c>
      <c r="C109" s="26" t="s">
        <v>88</v>
      </c>
      <c r="D109" s="26" t="s">
        <v>88</v>
      </c>
      <c r="E109" s="29" t="s">
        <v>228</v>
      </c>
      <c r="F109" s="16">
        <v>3014123030</v>
      </c>
      <c r="G109" s="25" t="s">
        <v>39</v>
      </c>
      <c r="H109" s="16" t="s">
        <v>230</v>
      </c>
      <c r="I109" s="25" t="s">
        <v>40</v>
      </c>
      <c r="J109" s="27" t="s">
        <v>61</v>
      </c>
      <c r="K109" s="30">
        <v>45149</v>
      </c>
      <c r="L109" s="27" t="s">
        <v>41</v>
      </c>
      <c r="M109" s="30">
        <v>45149</v>
      </c>
      <c r="N109" s="16" t="s">
        <v>77</v>
      </c>
      <c r="O109" s="30">
        <v>45173</v>
      </c>
      <c r="P109" s="30">
        <v>45152</v>
      </c>
      <c r="Q109" s="20" t="s">
        <v>31</v>
      </c>
      <c r="R109" s="20" t="s">
        <v>34</v>
      </c>
      <c r="S109" s="20" t="s">
        <v>49</v>
      </c>
      <c r="T109" s="22">
        <v>1</v>
      </c>
      <c r="U109" s="47"/>
    </row>
    <row r="110" spans="1:21" x14ac:dyDescent="0.25">
      <c r="A110" s="16" t="s">
        <v>231</v>
      </c>
      <c r="B110" s="16" t="s">
        <v>232</v>
      </c>
      <c r="C110" s="26" t="s">
        <v>88</v>
      </c>
      <c r="D110" s="26" t="s">
        <v>88</v>
      </c>
      <c r="E110" s="26" t="s">
        <v>38</v>
      </c>
      <c r="F110" s="16" t="s">
        <v>37</v>
      </c>
      <c r="G110" s="25" t="s">
        <v>39</v>
      </c>
      <c r="H110" s="16" t="s">
        <v>233</v>
      </c>
      <c r="I110" s="25" t="s">
        <v>40</v>
      </c>
      <c r="J110" s="27" t="s">
        <v>61</v>
      </c>
      <c r="K110" s="30">
        <v>45149</v>
      </c>
      <c r="L110" s="27" t="s">
        <v>41</v>
      </c>
      <c r="M110" s="30">
        <v>45149</v>
      </c>
      <c r="N110" s="16" t="s">
        <v>77</v>
      </c>
      <c r="O110" s="30">
        <v>45173</v>
      </c>
      <c r="P110" s="30">
        <v>45152</v>
      </c>
      <c r="Q110" s="20" t="s">
        <v>31</v>
      </c>
      <c r="R110" s="20" t="s">
        <v>34</v>
      </c>
      <c r="S110" s="20" t="s">
        <v>49</v>
      </c>
      <c r="T110" s="22">
        <v>1</v>
      </c>
      <c r="U110" s="47"/>
    </row>
    <row r="111" spans="1:21" x14ac:dyDescent="0.25">
      <c r="A111" s="16" t="s">
        <v>97</v>
      </c>
      <c r="B111" s="16" t="s">
        <v>37</v>
      </c>
      <c r="C111" s="26" t="s">
        <v>88</v>
      </c>
      <c r="D111" s="26" t="s">
        <v>88</v>
      </c>
      <c r="E111" s="26" t="s">
        <v>38</v>
      </c>
      <c r="F111" s="16" t="s">
        <v>37</v>
      </c>
      <c r="G111" s="25" t="s">
        <v>39</v>
      </c>
      <c r="H111" s="16" t="s">
        <v>234</v>
      </c>
      <c r="I111" s="25" t="s">
        <v>40</v>
      </c>
      <c r="J111" s="27" t="s">
        <v>61</v>
      </c>
      <c r="K111" s="30">
        <v>45149</v>
      </c>
      <c r="L111" s="27" t="s">
        <v>41</v>
      </c>
      <c r="M111" s="30">
        <v>45149</v>
      </c>
      <c r="N111" s="16" t="s">
        <v>77</v>
      </c>
      <c r="O111" s="30">
        <v>45173</v>
      </c>
      <c r="P111" s="30">
        <v>45152</v>
      </c>
      <c r="Q111" s="20" t="s">
        <v>31</v>
      </c>
      <c r="R111" s="20" t="s">
        <v>34</v>
      </c>
      <c r="S111" s="20" t="s">
        <v>49</v>
      </c>
      <c r="T111" s="22">
        <v>1</v>
      </c>
      <c r="U111" s="47"/>
    </row>
    <row r="112" spans="1:21" x14ac:dyDescent="0.25">
      <c r="A112" s="16" t="s">
        <v>235</v>
      </c>
      <c r="B112" s="16">
        <v>41241604</v>
      </c>
      <c r="C112" s="26" t="s">
        <v>88</v>
      </c>
      <c r="D112" s="26" t="s">
        <v>88</v>
      </c>
      <c r="E112" s="26" t="s">
        <v>38</v>
      </c>
      <c r="F112" s="16" t="s">
        <v>37</v>
      </c>
      <c r="G112" s="25" t="s">
        <v>39</v>
      </c>
      <c r="H112" s="16" t="s">
        <v>236</v>
      </c>
      <c r="I112" s="25" t="s">
        <v>456</v>
      </c>
      <c r="J112" s="27" t="s">
        <v>61</v>
      </c>
      <c r="K112" s="30">
        <v>45152</v>
      </c>
      <c r="L112" s="27" t="s">
        <v>41</v>
      </c>
      <c r="M112" s="30">
        <v>45152</v>
      </c>
      <c r="N112" s="16" t="s">
        <v>77</v>
      </c>
      <c r="O112" s="30">
        <v>45174</v>
      </c>
      <c r="P112" s="30">
        <v>45153</v>
      </c>
      <c r="Q112" s="20" t="s">
        <v>31</v>
      </c>
      <c r="R112" s="20" t="s">
        <v>34</v>
      </c>
      <c r="S112" s="20" t="s">
        <v>49</v>
      </c>
      <c r="T112" s="22">
        <v>1</v>
      </c>
      <c r="U112" s="47"/>
    </row>
    <row r="113" spans="1:21" x14ac:dyDescent="0.25">
      <c r="A113" s="16" t="s">
        <v>237</v>
      </c>
      <c r="B113" s="16">
        <v>101081985</v>
      </c>
      <c r="C113" s="26" t="s">
        <v>88</v>
      </c>
      <c r="D113" s="26" t="s">
        <v>88</v>
      </c>
      <c r="E113" s="26" t="s">
        <v>38</v>
      </c>
      <c r="F113" s="16" t="s">
        <v>37</v>
      </c>
      <c r="G113" s="25" t="s">
        <v>39</v>
      </c>
      <c r="H113" s="16" t="s">
        <v>238</v>
      </c>
      <c r="I113" s="25" t="s">
        <v>456</v>
      </c>
      <c r="J113" s="27" t="s">
        <v>30</v>
      </c>
      <c r="K113" s="30">
        <v>45152</v>
      </c>
      <c r="L113" s="27" t="s">
        <v>41</v>
      </c>
      <c r="M113" s="30">
        <v>45152</v>
      </c>
      <c r="N113" s="16" t="s">
        <v>77</v>
      </c>
      <c r="O113" s="30">
        <v>45174</v>
      </c>
      <c r="P113" s="30">
        <v>45153</v>
      </c>
      <c r="Q113" s="20" t="s">
        <v>31</v>
      </c>
      <c r="R113" s="20" t="s">
        <v>34</v>
      </c>
      <c r="S113" s="20" t="s">
        <v>49</v>
      </c>
      <c r="T113" s="22">
        <v>1</v>
      </c>
      <c r="U113" s="47"/>
    </row>
    <row r="114" spans="1:21" x14ac:dyDescent="0.25">
      <c r="A114" s="16" t="s">
        <v>97</v>
      </c>
      <c r="B114" s="16" t="s">
        <v>37</v>
      </c>
      <c r="C114" s="26" t="s">
        <v>88</v>
      </c>
      <c r="D114" s="26" t="s">
        <v>88</v>
      </c>
      <c r="E114" s="26" t="s">
        <v>38</v>
      </c>
      <c r="F114" s="16" t="s">
        <v>37</v>
      </c>
      <c r="G114" s="25" t="s">
        <v>39</v>
      </c>
      <c r="H114" s="16" t="s">
        <v>249</v>
      </c>
      <c r="I114" s="25" t="s">
        <v>456</v>
      </c>
      <c r="J114" s="27" t="s">
        <v>61</v>
      </c>
      <c r="K114" s="30">
        <v>45154</v>
      </c>
      <c r="L114" s="27" t="s">
        <v>41</v>
      </c>
      <c r="M114" s="30">
        <v>45155</v>
      </c>
      <c r="N114" s="16" t="s">
        <v>77</v>
      </c>
      <c r="O114" s="30">
        <v>45176</v>
      </c>
      <c r="P114" s="30">
        <v>45163</v>
      </c>
      <c r="Q114" s="20" t="s">
        <v>31</v>
      </c>
      <c r="R114" s="20" t="s">
        <v>34</v>
      </c>
      <c r="S114" s="20" t="s">
        <v>58</v>
      </c>
      <c r="T114" s="22">
        <v>6</v>
      </c>
      <c r="U114" s="47"/>
    </row>
    <row r="115" spans="1:21" x14ac:dyDescent="0.25">
      <c r="A115" s="16" t="s">
        <v>250</v>
      </c>
      <c r="B115" s="16">
        <v>9074203</v>
      </c>
      <c r="C115" s="26" t="s">
        <v>88</v>
      </c>
      <c r="D115" s="26" t="s">
        <v>88</v>
      </c>
      <c r="E115" s="26" t="s">
        <v>38</v>
      </c>
      <c r="F115" s="16" t="s">
        <v>37</v>
      </c>
      <c r="G115" s="25" t="s">
        <v>39</v>
      </c>
      <c r="H115" s="40" t="s">
        <v>454</v>
      </c>
      <c r="I115" s="25" t="s">
        <v>40</v>
      </c>
      <c r="J115" s="27" t="s">
        <v>61</v>
      </c>
      <c r="K115" s="30">
        <v>45155</v>
      </c>
      <c r="L115" s="27" t="s">
        <v>41</v>
      </c>
      <c r="M115" s="30">
        <v>45155</v>
      </c>
      <c r="N115" s="16" t="s">
        <v>77</v>
      </c>
      <c r="O115" s="30">
        <v>45177</v>
      </c>
      <c r="P115" s="30">
        <v>45163</v>
      </c>
      <c r="Q115" s="20" t="s">
        <v>31</v>
      </c>
      <c r="R115" s="20" t="s">
        <v>34</v>
      </c>
      <c r="S115" s="20" t="s">
        <v>49</v>
      </c>
      <c r="T115" s="22">
        <v>5</v>
      </c>
      <c r="U115" s="47"/>
    </row>
    <row r="116" spans="1:21" ht="60" x14ac:dyDescent="0.25">
      <c r="A116" s="16" t="s">
        <v>251</v>
      </c>
      <c r="B116" s="16">
        <v>51782319</v>
      </c>
      <c r="C116" s="26" t="s">
        <v>88</v>
      </c>
      <c r="D116" s="26" t="s">
        <v>88</v>
      </c>
      <c r="E116" s="26" t="s">
        <v>38</v>
      </c>
      <c r="F116" s="16">
        <v>3108141810</v>
      </c>
      <c r="G116" s="25" t="s">
        <v>39</v>
      </c>
      <c r="H116" s="16" t="s">
        <v>376</v>
      </c>
      <c r="I116" s="25" t="s">
        <v>40</v>
      </c>
      <c r="J116" s="27" t="s">
        <v>61</v>
      </c>
      <c r="K116" s="30">
        <v>45155</v>
      </c>
      <c r="L116" s="27" t="s">
        <v>41</v>
      </c>
      <c r="M116" s="30">
        <v>45155</v>
      </c>
      <c r="N116" s="16" t="s">
        <v>93</v>
      </c>
      <c r="O116" s="30">
        <v>45177</v>
      </c>
      <c r="P116" s="30">
        <v>45182</v>
      </c>
      <c r="Q116" s="20" t="s">
        <v>35</v>
      </c>
      <c r="R116" s="20" t="s">
        <v>34</v>
      </c>
      <c r="S116" s="20" t="s">
        <v>49</v>
      </c>
      <c r="T116" s="22">
        <v>18</v>
      </c>
      <c r="U116" s="47" t="s">
        <v>451</v>
      </c>
    </row>
    <row r="117" spans="1:21" x14ac:dyDescent="0.25">
      <c r="A117" s="16" t="s">
        <v>252</v>
      </c>
      <c r="B117" s="16">
        <v>1216717092</v>
      </c>
      <c r="C117" s="26" t="s">
        <v>88</v>
      </c>
      <c r="D117" s="26" t="s">
        <v>88</v>
      </c>
      <c r="E117" s="26" t="s">
        <v>38</v>
      </c>
      <c r="F117" s="16" t="s">
        <v>37</v>
      </c>
      <c r="G117" s="25" t="s">
        <v>39</v>
      </c>
      <c r="H117" s="16" t="s">
        <v>253</v>
      </c>
      <c r="I117" s="25" t="s">
        <v>40</v>
      </c>
      <c r="J117" s="27" t="s">
        <v>61</v>
      </c>
      <c r="K117" s="30">
        <v>45160</v>
      </c>
      <c r="L117" s="27" t="s">
        <v>41</v>
      </c>
      <c r="M117" s="30">
        <v>45160</v>
      </c>
      <c r="N117" s="16" t="s">
        <v>77</v>
      </c>
      <c r="O117" s="30">
        <v>45181</v>
      </c>
      <c r="P117" s="30">
        <v>45163</v>
      </c>
      <c r="Q117" s="20" t="s">
        <v>31</v>
      </c>
      <c r="R117" s="20" t="s">
        <v>34</v>
      </c>
      <c r="S117" s="20" t="s">
        <v>49</v>
      </c>
      <c r="T117" s="22">
        <v>3</v>
      </c>
      <c r="U117" s="47"/>
    </row>
    <row r="118" spans="1:21" x14ac:dyDescent="0.25">
      <c r="A118" s="16" t="s">
        <v>97</v>
      </c>
      <c r="B118" s="16" t="s">
        <v>37</v>
      </c>
      <c r="C118" s="26" t="s">
        <v>88</v>
      </c>
      <c r="D118" s="26" t="s">
        <v>88</v>
      </c>
      <c r="E118" s="26" t="s">
        <v>38</v>
      </c>
      <c r="F118" s="16" t="s">
        <v>37</v>
      </c>
      <c r="G118" s="25" t="s">
        <v>39</v>
      </c>
      <c r="H118" s="16" t="s">
        <v>254</v>
      </c>
      <c r="I118" s="25" t="s">
        <v>456</v>
      </c>
      <c r="J118" s="27" t="s">
        <v>61</v>
      </c>
      <c r="K118" s="30">
        <v>45160</v>
      </c>
      <c r="L118" s="27" t="s">
        <v>41</v>
      </c>
      <c r="M118" s="30">
        <v>45160</v>
      </c>
      <c r="N118" s="16" t="s">
        <v>77</v>
      </c>
      <c r="O118" s="30">
        <v>45181</v>
      </c>
      <c r="P118" s="30">
        <v>45163</v>
      </c>
      <c r="Q118" s="20" t="s">
        <v>31</v>
      </c>
      <c r="R118" s="20" t="s">
        <v>34</v>
      </c>
      <c r="S118" s="20" t="s">
        <v>49</v>
      </c>
      <c r="T118" s="22">
        <v>3</v>
      </c>
      <c r="U118" s="47"/>
    </row>
    <row r="119" spans="1:21" ht="45" x14ac:dyDescent="0.25">
      <c r="A119" s="16" t="s">
        <v>97</v>
      </c>
      <c r="B119" s="16" t="s">
        <v>37</v>
      </c>
      <c r="C119" s="26" t="s">
        <v>88</v>
      </c>
      <c r="D119" s="26" t="s">
        <v>88</v>
      </c>
      <c r="E119" s="26" t="s">
        <v>38</v>
      </c>
      <c r="F119" s="16" t="s">
        <v>37</v>
      </c>
      <c r="G119" s="25" t="s">
        <v>39</v>
      </c>
      <c r="H119" s="50" t="s">
        <v>255</v>
      </c>
      <c r="I119" s="25" t="s">
        <v>456</v>
      </c>
      <c r="J119" s="27" t="s">
        <v>61</v>
      </c>
      <c r="K119" s="30">
        <v>45160</v>
      </c>
      <c r="L119" s="27" t="s">
        <v>41</v>
      </c>
      <c r="M119" s="30">
        <v>45160</v>
      </c>
      <c r="N119" s="16" t="s">
        <v>77</v>
      </c>
      <c r="O119" s="30">
        <v>45181</v>
      </c>
      <c r="P119" s="30">
        <v>45163</v>
      </c>
      <c r="Q119" s="20" t="s">
        <v>31</v>
      </c>
      <c r="R119" s="20" t="s">
        <v>34</v>
      </c>
      <c r="S119" s="20" t="s">
        <v>42</v>
      </c>
      <c r="T119" s="22">
        <v>3</v>
      </c>
      <c r="U119" s="47" t="s">
        <v>256</v>
      </c>
    </row>
    <row r="120" spans="1:21" x14ac:dyDescent="0.25">
      <c r="A120" s="16" t="s">
        <v>257</v>
      </c>
      <c r="B120" s="16">
        <v>79599902</v>
      </c>
      <c r="C120" s="26" t="s">
        <v>88</v>
      </c>
      <c r="D120" s="26" t="s">
        <v>88</v>
      </c>
      <c r="E120" s="26" t="s">
        <v>38</v>
      </c>
      <c r="F120" s="16" t="s">
        <v>37</v>
      </c>
      <c r="G120" s="25" t="s">
        <v>39</v>
      </c>
      <c r="H120" s="16" t="s">
        <v>258</v>
      </c>
      <c r="I120" s="25" t="s">
        <v>40</v>
      </c>
      <c r="J120" s="27" t="s">
        <v>61</v>
      </c>
      <c r="K120" s="30">
        <v>45160</v>
      </c>
      <c r="L120" s="27" t="s">
        <v>41</v>
      </c>
      <c r="M120" s="30">
        <v>45160</v>
      </c>
      <c r="N120" s="16" t="s">
        <v>77</v>
      </c>
      <c r="O120" s="30">
        <v>45181</v>
      </c>
      <c r="P120" s="30">
        <v>45163</v>
      </c>
      <c r="Q120" s="20" t="s">
        <v>31</v>
      </c>
      <c r="R120" s="20" t="s">
        <v>34</v>
      </c>
      <c r="S120" s="20" t="s">
        <v>49</v>
      </c>
      <c r="T120" s="22">
        <v>3</v>
      </c>
      <c r="U120" s="47"/>
    </row>
    <row r="121" spans="1:21" x14ac:dyDescent="0.25">
      <c r="A121" s="16" t="s">
        <v>257</v>
      </c>
      <c r="B121" s="16">
        <v>79599902</v>
      </c>
      <c r="C121" s="26" t="s">
        <v>88</v>
      </c>
      <c r="D121" s="26" t="s">
        <v>88</v>
      </c>
      <c r="E121" s="26" t="s">
        <v>38</v>
      </c>
      <c r="F121" s="16" t="s">
        <v>37</v>
      </c>
      <c r="G121" s="25" t="s">
        <v>39</v>
      </c>
      <c r="H121" s="16" t="s">
        <v>259</v>
      </c>
      <c r="I121" s="25" t="s">
        <v>40</v>
      </c>
      <c r="J121" s="27" t="s">
        <v>61</v>
      </c>
      <c r="K121" s="30">
        <v>45160</v>
      </c>
      <c r="L121" s="27" t="s">
        <v>41</v>
      </c>
      <c r="M121" s="30">
        <v>45160</v>
      </c>
      <c r="N121" s="16" t="s">
        <v>77</v>
      </c>
      <c r="O121" s="30">
        <v>45181</v>
      </c>
      <c r="P121" s="30">
        <v>45163</v>
      </c>
      <c r="Q121" s="20" t="s">
        <v>31</v>
      </c>
      <c r="R121" s="20" t="s">
        <v>34</v>
      </c>
      <c r="S121" s="20" t="s">
        <v>49</v>
      </c>
      <c r="T121" s="22">
        <v>3</v>
      </c>
      <c r="U121" s="47"/>
    </row>
    <row r="122" spans="1:21" x14ac:dyDescent="0.25">
      <c r="A122" s="16" t="s">
        <v>97</v>
      </c>
      <c r="B122" s="16" t="s">
        <v>37</v>
      </c>
      <c r="C122" s="26" t="s">
        <v>88</v>
      </c>
      <c r="D122" s="26" t="s">
        <v>88</v>
      </c>
      <c r="E122" s="26" t="s">
        <v>38</v>
      </c>
      <c r="F122" s="16" t="s">
        <v>37</v>
      </c>
      <c r="G122" s="25" t="s">
        <v>39</v>
      </c>
      <c r="H122" s="16" t="s">
        <v>258</v>
      </c>
      <c r="I122" s="25" t="s">
        <v>40</v>
      </c>
      <c r="J122" s="27" t="s">
        <v>61</v>
      </c>
      <c r="K122" s="30">
        <v>45160</v>
      </c>
      <c r="L122" s="27" t="s">
        <v>41</v>
      </c>
      <c r="M122" s="30">
        <v>45160</v>
      </c>
      <c r="N122" s="16" t="s">
        <v>77</v>
      </c>
      <c r="O122" s="30">
        <v>45181</v>
      </c>
      <c r="P122" s="30">
        <v>45163</v>
      </c>
      <c r="Q122" s="20" t="s">
        <v>31</v>
      </c>
      <c r="R122" s="20" t="s">
        <v>34</v>
      </c>
      <c r="S122" s="20" t="s">
        <v>49</v>
      </c>
      <c r="T122" s="22">
        <v>3</v>
      </c>
      <c r="U122" s="47"/>
    </row>
    <row r="123" spans="1:21" x14ac:dyDescent="0.25">
      <c r="A123" s="16" t="s">
        <v>97</v>
      </c>
      <c r="B123" s="16" t="s">
        <v>37</v>
      </c>
      <c r="C123" s="26" t="s">
        <v>88</v>
      </c>
      <c r="D123" s="26" t="s">
        <v>88</v>
      </c>
      <c r="E123" s="26" t="s">
        <v>38</v>
      </c>
      <c r="F123" s="16" t="s">
        <v>37</v>
      </c>
      <c r="G123" s="25" t="s">
        <v>39</v>
      </c>
      <c r="H123" s="16" t="s">
        <v>262</v>
      </c>
      <c r="I123" s="25" t="s">
        <v>40</v>
      </c>
      <c r="J123" s="27" t="s">
        <v>61</v>
      </c>
      <c r="K123" s="30">
        <v>45162</v>
      </c>
      <c r="L123" s="27" t="s">
        <v>41</v>
      </c>
      <c r="M123" s="30">
        <v>45163</v>
      </c>
      <c r="N123" s="16" t="s">
        <v>77</v>
      </c>
      <c r="O123" s="30">
        <v>45183</v>
      </c>
      <c r="P123" s="30">
        <v>45163</v>
      </c>
      <c r="Q123" s="20" t="s">
        <v>31</v>
      </c>
      <c r="R123" s="20" t="s">
        <v>34</v>
      </c>
      <c r="S123" s="20" t="s">
        <v>49</v>
      </c>
      <c r="T123" s="22">
        <v>1</v>
      </c>
      <c r="U123" s="47"/>
    </row>
    <row r="124" spans="1:21" x14ac:dyDescent="0.25">
      <c r="A124" s="16" t="s">
        <v>97</v>
      </c>
      <c r="B124" s="16" t="s">
        <v>37</v>
      </c>
      <c r="C124" s="26" t="s">
        <v>88</v>
      </c>
      <c r="D124" s="26" t="s">
        <v>88</v>
      </c>
      <c r="E124" s="26" t="s">
        <v>38</v>
      </c>
      <c r="F124" s="16" t="s">
        <v>37</v>
      </c>
      <c r="G124" s="25" t="s">
        <v>39</v>
      </c>
      <c r="H124" s="16" t="s">
        <v>263</v>
      </c>
      <c r="I124" s="25" t="s">
        <v>40</v>
      </c>
      <c r="J124" s="27" t="s">
        <v>61</v>
      </c>
      <c r="K124" s="30">
        <v>45162</v>
      </c>
      <c r="L124" s="27" t="s">
        <v>41</v>
      </c>
      <c r="M124" s="30">
        <v>45163</v>
      </c>
      <c r="N124" s="16" t="s">
        <v>77</v>
      </c>
      <c r="O124" s="30">
        <v>45183</v>
      </c>
      <c r="P124" s="30">
        <v>45163</v>
      </c>
      <c r="Q124" s="20" t="s">
        <v>31</v>
      </c>
      <c r="R124" s="20" t="s">
        <v>34</v>
      </c>
      <c r="S124" s="20" t="s">
        <v>49</v>
      </c>
      <c r="T124" s="22">
        <v>1</v>
      </c>
      <c r="U124" s="47"/>
    </row>
    <row r="125" spans="1:21" x14ac:dyDescent="0.25">
      <c r="A125" s="16" t="s">
        <v>97</v>
      </c>
      <c r="B125" s="16" t="s">
        <v>37</v>
      </c>
      <c r="C125" s="26" t="s">
        <v>88</v>
      </c>
      <c r="D125" s="26" t="s">
        <v>88</v>
      </c>
      <c r="E125" s="26" t="s">
        <v>38</v>
      </c>
      <c r="F125" s="16" t="s">
        <v>37</v>
      </c>
      <c r="G125" s="25" t="s">
        <v>39</v>
      </c>
      <c r="H125" s="16" t="s">
        <v>264</v>
      </c>
      <c r="I125" s="25" t="s">
        <v>456</v>
      </c>
      <c r="J125" s="27" t="s">
        <v>61</v>
      </c>
      <c r="K125" s="30">
        <v>45163</v>
      </c>
      <c r="L125" s="27" t="s">
        <v>41</v>
      </c>
      <c r="M125" s="30">
        <v>45163</v>
      </c>
      <c r="N125" s="16" t="s">
        <v>77</v>
      </c>
      <c r="O125" s="30">
        <v>45184</v>
      </c>
      <c r="P125" s="30">
        <v>45163</v>
      </c>
      <c r="Q125" s="20" t="s">
        <v>31</v>
      </c>
      <c r="R125" s="20" t="s">
        <v>34</v>
      </c>
      <c r="S125" s="20" t="s">
        <v>42</v>
      </c>
      <c r="T125" s="22">
        <v>0</v>
      </c>
      <c r="U125" s="47" t="s">
        <v>50</v>
      </c>
    </row>
    <row r="126" spans="1:21" x14ac:dyDescent="0.25">
      <c r="A126" s="16" t="s">
        <v>271</v>
      </c>
      <c r="B126" s="16">
        <v>52262178</v>
      </c>
      <c r="C126" s="26" t="s">
        <v>88</v>
      </c>
      <c r="D126" s="26" t="s">
        <v>88</v>
      </c>
      <c r="E126" s="26" t="s">
        <v>38</v>
      </c>
      <c r="F126" s="16">
        <v>3222015435</v>
      </c>
      <c r="G126" s="25" t="s">
        <v>39</v>
      </c>
      <c r="H126" s="16" t="s">
        <v>272</v>
      </c>
      <c r="I126" s="25" t="s">
        <v>40</v>
      </c>
      <c r="J126" s="27" t="s">
        <v>61</v>
      </c>
      <c r="K126" s="30">
        <v>45163</v>
      </c>
      <c r="L126" s="27" t="s">
        <v>41</v>
      </c>
      <c r="M126" s="30">
        <v>45166</v>
      </c>
      <c r="N126" s="16" t="s">
        <v>77</v>
      </c>
      <c r="O126" s="30">
        <v>45184</v>
      </c>
      <c r="P126" s="30">
        <v>45167</v>
      </c>
      <c r="Q126" s="20" t="s">
        <v>31</v>
      </c>
      <c r="R126" s="20" t="s">
        <v>34</v>
      </c>
      <c r="S126" s="20" t="s">
        <v>42</v>
      </c>
      <c r="T126" s="22">
        <v>2</v>
      </c>
      <c r="U126" s="47" t="s">
        <v>273</v>
      </c>
    </row>
    <row r="127" spans="1:21" ht="75" x14ac:dyDescent="0.25">
      <c r="A127" s="16" t="s">
        <v>276</v>
      </c>
      <c r="B127" s="16" t="s">
        <v>277</v>
      </c>
      <c r="C127" s="26" t="s">
        <v>88</v>
      </c>
      <c r="D127" s="26" t="s">
        <v>88</v>
      </c>
      <c r="E127" s="29" t="s">
        <v>276</v>
      </c>
      <c r="F127" s="16" t="s">
        <v>37</v>
      </c>
      <c r="G127" s="25" t="s">
        <v>39</v>
      </c>
      <c r="H127" s="16" t="s">
        <v>278</v>
      </c>
      <c r="I127" s="25" t="s">
        <v>40</v>
      </c>
      <c r="J127" s="27" t="s">
        <v>61</v>
      </c>
      <c r="K127" s="30">
        <v>45166</v>
      </c>
      <c r="L127" s="27" t="s">
        <v>41</v>
      </c>
      <c r="M127" s="30">
        <v>45167</v>
      </c>
      <c r="N127" s="16" t="s">
        <v>77</v>
      </c>
      <c r="O127" s="30">
        <v>45187</v>
      </c>
      <c r="P127" s="30">
        <v>45167</v>
      </c>
      <c r="Q127" s="20" t="s">
        <v>31</v>
      </c>
      <c r="R127" s="20" t="s">
        <v>34</v>
      </c>
      <c r="S127" s="20" t="s">
        <v>42</v>
      </c>
      <c r="T127" s="22">
        <v>1</v>
      </c>
      <c r="U127" s="47" t="s">
        <v>308</v>
      </c>
    </row>
    <row r="128" spans="1:21" x14ac:dyDescent="0.25">
      <c r="A128" s="16" t="s">
        <v>97</v>
      </c>
      <c r="B128" s="16" t="s">
        <v>37</v>
      </c>
      <c r="C128" s="26" t="s">
        <v>88</v>
      </c>
      <c r="D128" s="26" t="s">
        <v>88</v>
      </c>
      <c r="E128" s="26" t="s">
        <v>38</v>
      </c>
      <c r="F128" s="16" t="s">
        <v>37</v>
      </c>
      <c r="G128" s="25" t="s">
        <v>39</v>
      </c>
      <c r="H128" s="16" t="s">
        <v>281</v>
      </c>
      <c r="I128" s="25" t="s">
        <v>40</v>
      </c>
      <c r="J128" s="27" t="s">
        <v>61</v>
      </c>
      <c r="K128" s="30">
        <v>45166</v>
      </c>
      <c r="L128" s="27" t="s">
        <v>41</v>
      </c>
      <c r="M128" s="30">
        <v>45167</v>
      </c>
      <c r="N128" s="16" t="s">
        <v>77</v>
      </c>
      <c r="O128" s="30">
        <v>45187</v>
      </c>
      <c r="P128" s="30">
        <v>45167</v>
      </c>
      <c r="Q128" s="20" t="s">
        <v>31</v>
      </c>
      <c r="R128" s="20" t="s">
        <v>34</v>
      </c>
      <c r="S128" s="20" t="s">
        <v>49</v>
      </c>
      <c r="T128" s="22">
        <v>1</v>
      </c>
      <c r="U128" s="47"/>
    </row>
    <row r="129" spans="1:21" x14ac:dyDescent="0.25">
      <c r="A129" s="16" t="s">
        <v>279</v>
      </c>
      <c r="B129" s="16">
        <v>91466936</v>
      </c>
      <c r="C129" s="26" t="s">
        <v>88</v>
      </c>
      <c r="D129" s="26" t="s">
        <v>88</v>
      </c>
      <c r="E129" s="26" t="s">
        <v>38</v>
      </c>
      <c r="F129" s="16" t="s">
        <v>37</v>
      </c>
      <c r="G129" s="25" t="s">
        <v>39</v>
      </c>
      <c r="H129" s="16" t="s">
        <v>280</v>
      </c>
      <c r="I129" s="25" t="s">
        <v>40</v>
      </c>
      <c r="J129" s="27" t="s">
        <v>61</v>
      </c>
      <c r="K129" s="30">
        <v>45166</v>
      </c>
      <c r="L129" s="27" t="s">
        <v>41</v>
      </c>
      <c r="M129" s="30">
        <v>45167</v>
      </c>
      <c r="N129" s="16" t="s">
        <v>77</v>
      </c>
      <c r="O129" s="30">
        <v>45187</v>
      </c>
      <c r="P129" s="30">
        <v>45167</v>
      </c>
      <c r="Q129" s="20" t="s">
        <v>31</v>
      </c>
      <c r="R129" s="20" t="s">
        <v>34</v>
      </c>
      <c r="S129" s="20" t="s">
        <v>49</v>
      </c>
      <c r="T129" s="22">
        <v>1</v>
      </c>
      <c r="U129" s="47"/>
    </row>
    <row r="130" spans="1:21" x14ac:dyDescent="0.25">
      <c r="A130" s="16" t="s">
        <v>97</v>
      </c>
      <c r="B130" s="16" t="s">
        <v>37</v>
      </c>
      <c r="C130" s="26" t="s">
        <v>88</v>
      </c>
      <c r="D130" s="26" t="s">
        <v>88</v>
      </c>
      <c r="E130" s="26" t="s">
        <v>38</v>
      </c>
      <c r="F130" s="16" t="s">
        <v>37</v>
      </c>
      <c r="G130" s="25" t="s">
        <v>39</v>
      </c>
      <c r="H130" s="16" t="s">
        <v>282</v>
      </c>
      <c r="I130" s="25" t="s">
        <v>40</v>
      </c>
      <c r="J130" s="27" t="s">
        <v>61</v>
      </c>
      <c r="K130" s="30">
        <v>45166</v>
      </c>
      <c r="L130" s="27" t="s">
        <v>41</v>
      </c>
      <c r="M130" s="30">
        <v>45167</v>
      </c>
      <c r="N130" s="16" t="s">
        <v>77</v>
      </c>
      <c r="O130" s="30">
        <v>45187</v>
      </c>
      <c r="P130" s="30">
        <v>45167</v>
      </c>
      <c r="Q130" s="20" t="s">
        <v>31</v>
      </c>
      <c r="R130" s="20" t="s">
        <v>34</v>
      </c>
      <c r="S130" s="20" t="s">
        <v>49</v>
      </c>
      <c r="T130" s="22">
        <v>1</v>
      </c>
      <c r="U130" s="47"/>
    </row>
    <row r="131" spans="1:21" x14ac:dyDescent="0.25">
      <c r="A131" s="16" t="s">
        <v>283</v>
      </c>
      <c r="B131" s="16">
        <v>80873086</v>
      </c>
      <c r="C131" s="26" t="s">
        <v>88</v>
      </c>
      <c r="D131" s="26" t="s">
        <v>88</v>
      </c>
      <c r="E131" s="26" t="s">
        <v>38</v>
      </c>
      <c r="F131" s="16">
        <v>7436167</v>
      </c>
      <c r="G131" s="25" t="s">
        <v>39</v>
      </c>
      <c r="H131" s="16" t="s">
        <v>285</v>
      </c>
      <c r="I131" s="25" t="s">
        <v>40</v>
      </c>
      <c r="J131" s="27" t="s">
        <v>61</v>
      </c>
      <c r="K131" s="30">
        <v>45166</v>
      </c>
      <c r="L131" s="27" t="s">
        <v>41</v>
      </c>
      <c r="M131" s="30">
        <v>45167</v>
      </c>
      <c r="N131" s="16" t="s">
        <v>242</v>
      </c>
      <c r="O131" s="30">
        <v>45187</v>
      </c>
      <c r="P131" s="30">
        <v>45168</v>
      </c>
      <c r="Q131" s="20" t="s">
        <v>31</v>
      </c>
      <c r="R131" s="20" t="s">
        <v>34</v>
      </c>
      <c r="S131" s="20" t="s">
        <v>49</v>
      </c>
      <c r="T131" s="22">
        <v>2</v>
      </c>
      <c r="U131" s="47"/>
    </row>
    <row r="132" spans="1:21" x14ac:dyDescent="0.25">
      <c r="A132" s="16" t="s">
        <v>284</v>
      </c>
      <c r="B132" s="16">
        <v>18521461</v>
      </c>
      <c r="C132" s="26" t="s">
        <v>88</v>
      </c>
      <c r="D132" s="26" t="s">
        <v>88</v>
      </c>
      <c r="E132" s="26" t="s">
        <v>38</v>
      </c>
      <c r="F132" s="16" t="s">
        <v>37</v>
      </c>
      <c r="G132" s="25" t="s">
        <v>39</v>
      </c>
      <c r="H132" s="16" t="s">
        <v>286</v>
      </c>
      <c r="I132" s="25" t="s">
        <v>40</v>
      </c>
      <c r="J132" s="27" t="s">
        <v>61</v>
      </c>
      <c r="K132" s="30">
        <v>45167</v>
      </c>
      <c r="L132" s="27" t="s">
        <v>41</v>
      </c>
      <c r="M132" s="30">
        <v>45167</v>
      </c>
      <c r="N132" s="16" t="s">
        <v>77</v>
      </c>
      <c r="O132" s="30">
        <v>45188</v>
      </c>
      <c r="P132" s="30">
        <v>45167</v>
      </c>
      <c r="Q132" s="20" t="s">
        <v>31</v>
      </c>
      <c r="R132" s="20" t="s">
        <v>34</v>
      </c>
      <c r="S132" s="20" t="s">
        <v>49</v>
      </c>
      <c r="T132" s="22">
        <v>0</v>
      </c>
      <c r="U132" s="47"/>
    </row>
    <row r="133" spans="1:21" x14ac:dyDescent="0.25">
      <c r="A133" s="16" t="s">
        <v>97</v>
      </c>
      <c r="B133" s="16" t="s">
        <v>37</v>
      </c>
      <c r="C133" s="26" t="s">
        <v>88</v>
      </c>
      <c r="D133" s="26" t="s">
        <v>88</v>
      </c>
      <c r="E133" s="26" t="s">
        <v>38</v>
      </c>
      <c r="F133" s="16" t="s">
        <v>37</v>
      </c>
      <c r="G133" s="25" t="s">
        <v>39</v>
      </c>
      <c r="H133" s="16" t="s">
        <v>287</v>
      </c>
      <c r="I133" s="25" t="s">
        <v>456</v>
      </c>
      <c r="J133" s="27" t="s">
        <v>61</v>
      </c>
      <c r="K133" s="30">
        <v>45167</v>
      </c>
      <c r="L133" s="27" t="s">
        <v>41</v>
      </c>
      <c r="M133" s="30">
        <v>45168</v>
      </c>
      <c r="N133" s="16" t="s">
        <v>77</v>
      </c>
      <c r="O133" s="30">
        <v>45188</v>
      </c>
      <c r="P133" s="30">
        <v>45168</v>
      </c>
      <c r="Q133" s="20" t="s">
        <v>31</v>
      </c>
      <c r="R133" s="20" t="s">
        <v>34</v>
      </c>
      <c r="S133" s="20" t="s">
        <v>49</v>
      </c>
      <c r="T133" s="22">
        <v>1</v>
      </c>
      <c r="U133" s="47"/>
    </row>
    <row r="134" spans="1:21" x14ac:dyDescent="0.25">
      <c r="A134" s="16" t="s">
        <v>97</v>
      </c>
      <c r="B134" s="16" t="s">
        <v>37</v>
      </c>
      <c r="C134" s="26" t="s">
        <v>88</v>
      </c>
      <c r="D134" s="26" t="s">
        <v>88</v>
      </c>
      <c r="E134" s="26" t="s">
        <v>38</v>
      </c>
      <c r="F134" s="16" t="s">
        <v>37</v>
      </c>
      <c r="G134" s="25" t="s">
        <v>39</v>
      </c>
      <c r="H134" s="16" t="s">
        <v>288</v>
      </c>
      <c r="I134" s="25" t="s">
        <v>456</v>
      </c>
      <c r="J134" s="27" t="s">
        <v>64</v>
      </c>
      <c r="K134" s="30">
        <v>45168</v>
      </c>
      <c r="L134" s="27" t="s">
        <v>41</v>
      </c>
      <c r="M134" s="30">
        <v>45168</v>
      </c>
      <c r="N134" s="16" t="s">
        <v>77</v>
      </c>
      <c r="O134" s="30">
        <v>45189</v>
      </c>
      <c r="P134" s="30">
        <v>45168</v>
      </c>
      <c r="Q134" s="20" t="s">
        <v>31</v>
      </c>
      <c r="R134" s="20" t="s">
        <v>34</v>
      </c>
      <c r="S134" s="20" t="s">
        <v>49</v>
      </c>
      <c r="T134" s="22">
        <v>0</v>
      </c>
      <c r="U134" s="47"/>
    </row>
    <row r="135" spans="1:21" ht="90" x14ac:dyDescent="0.25">
      <c r="A135" s="25" t="s">
        <v>292</v>
      </c>
      <c r="B135" s="25" t="s">
        <v>289</v>
      </c>
      <c r="C135" s="26" t="s">
        <v>88</v>
      </c>
      <c r="D135" s="26" t="s">
        <v>88</v>
      </c>
      <c r="E135" s="26" t="s">
        <v>38</v>
      </c>
      <c r="F135" s="25" t="s">
        <v>37</v>
      </c>
      <c r="G135" s="25" t="s">
        <v>39</v>
      </c>
      <c r="H135" s="25" t="s">
        <v>290</v>
      </c>
      <c r="I135" s="25" t="s">
        <v>40</v>
      </c>
      <c r="J135" s="27" t="s">
        <v>61</v>
      </c>
      <c r="K135" s="30">
        <v>45168</v>
      </c>
      <c r="L135" s="27" t="s">
        <v>41</v>
      </c>
      <c r="M135" s="30">
        <v>45168</v>
      </c>
      <c r="N135" s="16" t="s">
        <v>77</v>
      </c>
      <c r="O135" s="30">
        <v>45189</v>
      </c>
      <c r="P135" s="25" t="s">
        <v>36</v>
      </c>
      <c r="Q135" s="27" t="s">
        <v>36</v>
      </c>
      <c r="R135" s="27" t="s">
        <v>34</v>
      </c>
      <c r="S135" s="27" t="s">
        <v>49</v>
      </c>
      <c r="T135" s="22"/>
      <c r="U135" s="39" t="s">
        <v>291</v>
      </c>
    </row>
    <row r="136" spans="1:21" ht="45" x14ac:dyDescent="0.25">
      <c r="A136" s="16" t="s">
        <v>97</v>
      </c>
      <c r="B136" s="16" t="s">
        <v>37</v>
      </c>
      <c r="C136" s="26" t="s">
        <v>88</v>
      </c>
      <c r="D136" s="26" t="s">
        <v>88</v>
      </c>
      <c r="E136" s="26" t="s">
        <v>38</v>
      </c>
      <c r="F136" s="25" t="s">
        <v>37</v>
      </c>
      <c r="G136" s="25" t="s">
        <v>39</v>
      </c>
      <c r="H136" s="16" t="s">
        <v>293</v>
      </c>
      <c r="I136" s="25" t="s">
        <v>40</v>
      </c>
      <c r="J136" s="27" t="s">
        <v>30</v>
      </c>
      <c r="K136" s="24">
        <v>45168</v>
      </c>
      <c r="L136" s="27" t="s">
        <v>41</v>
      </c>
      <c r="M136" s="24">
        <v>45169</v>
      </c>
      <c r="N136" s="16" t="s">
        <v>77</v>
      </c>
      <c r="O136" s="24">
        <v>45189</v>
      </c>
      <c r="P136" s="24">
        <v>45169</v>
      </c>
      <c r="Q136" s="20" t="s">
        <v>31</v>
      </c>
      <c r="R136" s="20" t="s">
        <v>34</v>
      </c>
      <c r="S136" s="20" t="s">
        <v>42</v>
      </c>
      <c r="T136" s="22">
        <v>1</v>
      </c>
      <c r="U136" s="47" t="s">
        <v>294</v>
      </c>
    </row>
    <row r="137" spans="1:21" x14ac:dyDescent="0.25">
      <c r="A137" s="16" t="s">
        <v>295</v>
      </c>
      <c r="B137" s="16">
        <v>1094247219</v>
      </c>
      <c r="C137" s="26" t="s">
        <v>88</v>
      </c>
      <c r="D137" s="26" t="s">
        <v>88</v>
      </c>
      <c r="E137" s="26" t="s">
        <v>38</v>
      </c>
      <c r="F137" s="16">
        <v>3134231956</v>
      </c>
      <c r="G137" s="25" t="s">
        <v>39</v>
      </c>
      <c r="H137" s="25" t="s">
        <v>296</v>
      </c>
      <c r="I137" s="25" t="s">
        <v>40</v>
      </c>
      <c r="J137" s="27" t="s">
        <v>61</v>
      </c>
      <c r="K137" s="24">
        <v>45168</v>
      </c>
      <c r="L137" s="27" t="s">
        <v>41</v>
      </c>
      <c r="M137" s="24">
        <v>45169</v>
      </c>
      <c r="N137" s="16" t="s">
        <v>77</v>
      </c>
      <c r="O137" s="24">
        <v>45189</v>
      </c>
      <c r="P137" s="24">
        <v>45169</v>
      </c>
      <c r="Q137" s="20" t="s">
        <v>31</v>
      </c>
      <c r="R137" s="20" t="s">
        <v>34</v>
      </c>
      <c r="S137" s="20" t="s">
        <v>49</v>
      </c>
      <c r="T137" s="22">
        <v>1</v>
      </c>
      <c r="U137" s="47"/>
    </row>
    <row r="138" spans="1:21" x14ac:dyDescent="0.25">
      <c r="A138" s="16" t="s">
        <v>97</v>
      </c>
      <c r="B138" s="16" t="s">
        <v>37</v>
      </c>
      <c r="C138" s="26" t="s">
        <v>88</v>
      </c>
      <c r="D138" s="26" t="s">
        <v>88</v>
      </c>
      <c r="E138" s="26" t="s">
        <v>38</v>
      </c>
      <c r="F138" s="25" t="s">
        <v>37</v>
      </c>
      <c r="G138" s="25" t="s">
        <v>39</v>
      </c>
      <c r="H138" s="16" t="s">
        <v>297</v>
      </c>
      <c r="I138" s="25" t="s">
        <v>40</v>
      </c>
      <c r="J138" s="27" t="s">
        <v>61</v>
      </c>
      <c r="K138" s="24">
        <v>45169</v>
      </c>
      <c r="L138" s="27" t="s">
        <v>41</v>
      </c>
      <c r="M138" s="24">
        <v>45169</v>
      </c>
      <c r="N138" s="16" t="s">
        <v>77</v>
      </c>
      <c r="O138" s="24">
        <v>45189</v>
      </c>
      <c r="P138" s="24">
        <v>45169</v>
      </c>
      <c r="Q138" s="20" t="s">
        <v>31</v>
      </c>
      <c r="R138" s="20" t="s">
        <v>34</v>
      </c>
      <c r="S138" s="20" t="s">
        <v>49</v>
      </c>
      <c r="T138" s="22">
        <v>1</v>
      </c>
      <c r="U138" s="47"/>
    </row>
    <row r="139" spans="1:21" x14ac:dyDescent="0.25">
      <c r="A139" s="16" t="s">
        <v>97</v>
      </c>
      <c r="B139" s="16" t="s">
        <v>37</v>
      </c>
      <c r="C139" s="26" t="s">
        <v>88</v>
      </c>
      <c r="D139" s="26" t="s">
        <v>88</v>
      </c>
      <c r="E139" s="26" t="s">
        <v>38</v>
      </c>
      <c r="F139" s="25" t="s">
        <v>37</v>
      </c>
      <c r="G139" s="25" t="s">
        <v>39</v>
      </c>
      <c r="H139" s="25" t="s">
        <v>298</v>
      </c>
      <c r="I139" s="25" t="s">
        <v>40</v>
      </c>
      <c r="J139" s="27" t="s">
        <v>61</v>
      </c>
      <c r="K139" s="24">
        <v>45169</v>
      </c>
      <c r="L139" s="27" t="s">
        <v>41</v>
      </c>
      <c r="M139" s="24">
        <v>45169</v>
      </c>
      <c r="N139" s="16" t="s">
        <v>77</v>
      </c>
      <c r="O139" s="24">
        <v>45189</v>
      </c>
      <c r="P139" s="24">
        <v>45169</v>
      </c>
      <c r="Q139" s="20" t="s">
        <v>31</v>
      </c>
      <c r="R139" s="20" t="s">
        <v>34</v>
      </c>
      <c r="S139" s="20" t="s">
        <v>49</v>
      </c>
      <c r="T139" s="22">
        <v>1</v>
      </c>
      <c r="U139" s="47"/>
    </row>
    <row r="140" spans="1:21" x14ac:dyDescent="0.25">
      <c r="A140" s="16" t="s">
        <v>97</v>
      </c>
      <c r="B140" s="16" t="s">
        <v>37</v>
      </c>
      <c r="C140" s="26" t="s">
        <v>88</v>
      </c>
      <c r="D140" s="26" t="s">
        <v>88</v>
      </c>
      <c r="E140" s="26" t="s">
        <v>38</v>
      </c>
      <c r="F140" s="25" t="s">
        <v>37</v>
      </c>
      <c r="G140" s="25" t="s">
        <v>39</v>
      </c>
      <c r="H140" s="16" t="s">
        <v>299</v>
      </c>
      <c r="I140" s="25" t="s">
        <v>40</v>
      </c>
      <c r="J140" s="27" t="s">
        <v>61</v>
      </c>
      <c r="K140" s="24">
        <v>45169</v>
      </c>
      <c r="L140" s="27" t="s">
        <v>41</v>
      </c>
      <c r="M140" s="24">
        <v>45169</v>
      </c>
      <c r="N140" s="16" t="s">
        <v>77</v>
      </c>
      <c r="O140" s="24">
        <v>45189</v>
      </c>
      <c r="P140" s="24">
        <v>45169</v>
      </c>
      <c r="Q140" s="20" t="s">
        <v>31</v>
      </c>
      <c r="R140" s="20" t="s">
        <v>34</v>
      </c>
      <c r="S140" s="20" t="s">
        <v>49</v>
      </c>
      <c r="T140" s="22">
        <v>1</v>
      </c>
      <c r="U140" s="47"/>
    </row>
    <row r="141" spans="1:21" x14ac:dyDescent="0.25">
      <c r="A141" s="16" t="s">
        <v>97</v>
      </c>
      <c r="B141" s="16" t="s">
        <v>37</v>
      </c>
      <c r="C141" s="26" t="s">
        <v>88</v>
      </c>
      <c r="D141" s="26" t="s">
        <v>88</v>
      </c>
      <c r="E141" s="26" t="s">
        <v>38</v>
      </c>
      <c r="F141" s="25" t="s">
        <v>37</v>
      </c>
      <c r="G141" s="25" t="s">
        <v>39</v>
      </c>
      <c r="H141" s="16" t="s">
        <v>300</v>
      </c>
      <c r="I141" s="25" t="s">
        <v>40</v>
      </c>
      <c r="J141" s="27" t="s">
        <v>61</v>
      </c>
      <c r="K141" s="24">
        <v>45169</v>
      </c>
      <c r="L141" s="27" t="s">
        <v>41</v>
      </c>
      <c r="M141" s="24">
        <v>45169</v>
      </c>
      <c r="N141" s="16" t="s">
        <v>77</v>
      </c>
      <c r="O141" s="24">
        <v>45189</v>
      </c>
      <c r="P141" s="24">
        <v>45169</v>
      </c>
      <c r="Q141" s="20" t="s">
        <v>31</v>
      </c>
      <c r="R141" s="20" t="s">
        <v>34</v>
      </c>
      <c r="S141" s="20" t="s">
        <v>58</v>
      </c>
      <c r="T141" s="22">
        <v>1</v>
      </c>
      <c r="U141" s="47"/>
    </row>
    <row r="142" spans="1:21" x14ac:dyDescent="0.25">
      <c r="A142" s="16" t="s">
        <v>301</v>
      </c>
      <c r="B142" s="16">
        <v>1052973719</v>
      </c>
      <c r="C142" s="26" t="s">
        <v>88</v>
      </c>
      <c r="D142" s="26" t="s">
        <v>88</v>
      </c>
      <c r="E142" s="26" t="s">
        <v>38</v>
      </c>
      <c r="F142" s="25" t="s">
        <v>37</v>
      </c>
      <c r="G142" s="25" t="s">
        <v>39</v>
      </c>
      <c r="H142" s="16" t="s">
        <v>302</v>
      </c>
      <c r="I142" s="25" t="s">
        <v>40</v>
      </c>
      <c r="J142" s="27" t="s">
        <v>61</v>
      </c>
      <c r="K142" s="24">
        <v>45169</v>
      </c>
      <c r="L142" s="27" t="s">
        <v>41</v>
      </c>
      <c r="M142" s="24">
        <v>45169</v>
      </c>
      <c r="N142" s="16" t="s">
        <v>77</v>
      </c>
      <c r="O142" s="24">
        <v>45189</v>
      </c>
      <c r="P142" s="24">
        <v>45174</v>
      </c>
      <c r="Q142" s="20" t="s">
        <v>31</v>
      </c>
      <c r="R142" s="20" t="s">
        <v>34</v>
      </c>
      <c r="S142" s="20" t="s">
        <v>49</v>
      </c>
      <c r="T142" s="22">
        <v>3</v>
      </c>
      <c r="U142" s="47"/>
    </row>
    <row r="143" spans="1:21" x14ac:dyDescent="0.25">
      <c r="A143" s="16" t="s">
        <v>309</v>
      </c>
      <c r="B143" s="16">
        <v>1023860819</v>
      </c>
      <c r="C143" s="26" t="s">
        <v>88</v>
      </c>
      <c r="D143" s="26" t="s">
        <v>88</v>
      </c>
      <c r="E143" s="26" t="s">
        <v>38</v>
      </c>
      <c r="F143" s="25" t="s">
        <v>37</v>
      </c>
      <c r="G143" s="25" t="s">
        <v>39</v>
      </c>
      <c r="H143" s="16" t="s">
        <v>310</v>
      </c>
      <c r="I143" s="25" t="s">
        <v>40</v>
      </c>
      <c r="J143" s="27" t="s">
        <v>61</v>
      </c>
      <c r="K143" s="24">
        <v>45170</v>
      </c>
      <c r="L143" s="27" t="s">
        <v>41</v>
      </c>
      <c r="M143" s="24">
        <v>45173</v>
      </c>
      <c r="N143" s="16" t="s">
        <v>77</v>
      </c>
      <c r="O143" s="24">
        <v>44824</v>
      </c>
      <c r="P143" s="24">
        <v>45174</v>
      </c>
      <c r="Q143" s="20" t="s">
        <v>31</v>
      </c>
      <c r="R143" s="20" t="s">
        <v>34</v>
      </c>
      <c r="S143" s="20" t="s">
        <v>49</v>
      </c>
      <c r="T143" s="22">
        <v>2</v>
      </c>
      <c r="U143" s="47"/>
    </row>
    <row r="144" spans="1:21" x14ac:dyDescent="0.25">
      <c r="A144" s="16" t="s">
        <v>97</v>
      </c>
      <c r="B144" s="16" t="s">
        <v>37</v>
      </c>
      <c r="C144" s="26" t="s">
        <v>88</v>
      </c>
      <c r="D144" s="26" t="s">
        <v>88</v>
      </c>
      <c r="E144" s="26" t="s">
        <v>38</v>
      </c>
      <c r="F144" s="25" t="s">
        <v>37</v>
      </c>
      <c r="G144" s="25" t="s">
        <v>39</v>
      </c>
      <c r="H144" s="51" t="s">
        <v>455</v>
      </c>
      <c r="I144" s="25" t="s">
        <v>40</v>
      </c>
      <c r="J144" s="27" t="s">
        <v>61</v>
      </c>
      <c r="K144" s="24">
        <v>45170</v>
      </c>
      <c r="L144" s="27" t="s">
        <v>41</v>
      </c>
      <c r="M144" s="24">
        <v>44808</v>
      </c>
      <c r="N144" s="16" t="s">
        <v>77</v>
      </c>
      <c r="O144" s="24">
        <v>44824</v>
      </c>
      <c r="P144" s="24">
        <v>45174</v>
      </c>
      <c r="Q144" s="20" t="s">
        <v>31</v>
      </c>
      <c r="R144" s="20" t="s">
        <v>34</v>
      </c>
      <c r="S144" s="20" t="s">
        <v>49</v>
      </c>
      <c r="T144" s="22">
        <v>2</v>
      </c>
      <c r="U144" s="47"/>
    </row>
    <row r="145" spans="1:21" x14ac:dyDescent="0.25">
      <c r="A145" s="25" t="s">
        <v>311</v>
      </c>
      <c r="B145" s="25">
        <v>24446642</v>
      </c>
      <c r="C145" s="26" t="s">
        <v>88</v>
      </c>
      <c r="D145" s="26" t="s">
        <v>88</v>
      </c>
      <c r="E145" s="26" t="s">
        <v>38</v>
      </c>
      <c r="F145" s="25">
        <v>3176447025</v>
      </c>
      <c r="G145" s="25" t="s">
        <v>39</v>
      </c>
      <c r="H145" s="25" t="s">
        <v>312</v>
      </c>
      <c r="I145" s="25" t="s">
        <v>40</v>
      </c>
      <c r="J145" s="27" t="s">
        <v>61</v>
      </c>
      <c r="K145" s="30">
        <v>45170</v>
      </c>
      <c r="L145" s="27" t="s">
        <v>41</v>
      </c>
      <c r="M145" s="30">
        <v>45173</v>
      </c>
      <c r="N145" s="16" t="s">
        <v>77</v>
      </c>
      <c r="O145" s="30">
        <v>45191</v>
      </c>
      <c r="P145" s="30">
        <v>45182</v>
      </c>
      <c r="Q145" s="27" t="s">
        <v>31</v>
      </c>
      <c r="R145" s="27" t="s">
        <v>30</v>
      </c>
      <c r="S145" s="27" t="s">
        <v>49</v>
      </c>
      <c r="T145" s="22">
        <v>7</v>
      </c>
      <c r="U145" s="26" t="s">
        <v>397</v>
      </c>
    </row>
    <row r="146" spans="1:21" x14ac:dyDescent="0.25">
      <c r="A146" s="16" t="s">
        <v>313</v>
      </c>
      <c r="B146" s="16">
        <v>1032499704</v>
      </c>
      <c r="C146" s="26" t="s">
        <v>88</v>
      </c>
      <c r="D146" s="26" t="s">
        <v>88</v>
      </c>
      <c r="E146" s="26" t="s">
        <v>38</v>
      </c>
      <c r="F146" s="25" t="s">
        <v>37</v>
      </c>
      <c r="G146" s="25" t="s">
        <v>39</v>
      </c>
      <c r="H146" s="16" t="s">
        <v>314</v>
      </c>
      <c r="I146" s="25" t="s">
        <v>40</v>
      </c>
      <c r="J146" s="27" t="s">
        <v>61</v>
      </c>
      <c r="K146" s="24">
        <v>45173</v>
      </c>
      <c r="L146" s="27" t="s">
        <v>41</v>
      </c>
      <c r="M146" s="24">
        <v>45173</v>
      </c>
      <c r="N146" s="16" t="s">
        <v>77</v>
      </c>
      <c r="O146" s="24">
        <v>45191</v>
      </c>
      <c r="P146" s="24">
        <v>45174</v>
      </c>
      <c r="Q146" s="20" t="s">
        <v>31</v>
      </c>
      <c r="R146" s="20" t="s">
        <v>34</v>
      </c>
      <c r="S146" s="20" t="s">
        <v>49</v>
      </c>
      <c r="T146" s="22">
        <v>1</v>
      </c>
      <c r="U146" s="47"/>
    </row>
    <row r="147" spans="1:21" ht="30" x14ac:dyDescent="0.25">
      <c r="A147" s="16" t="s">
        <v>315</v>
      </c>
      <c r="B147" s="16">
        <v>1050955165</v>
      </c>
      <c r="C147" s="26" t="s">
        <v>88</v>
      </c>
      <c r="D147" s="26" t="s">
        <v>88</v>
      </c>
      <c r="E147" s="26" t="s">
        <v>38</v>
      </c>
      <c r="F147" s="33">
        <v>573215061765</v>
      </c>
      <c r="G147" s="25" t="s">
        <v>39</v>
      </c>
      <c r="H147" s="52" t="s">
        <v>316</v>
      </c>
      <c r="I147" s="25" t="s">
        <v>40</v>
      </c>
      <c r="J147" s="27" t="s">
        <v>61</v>
      </c>
      <c r="K147" s="24">
        <v>45173</v>
      </c>
      <c r="L147" s="27" t="s">
        <v>41</v>
      </c>
      <c r="M147" s="24">
        <v>45173</v>
      </c>
      <c r="N147" s="16" t="s">
        <v>77</v>
      </c>
      <c r="O147" s="24">
        <v>45191</v>
      </c>
      <c r="P147" s="24">
        <v>45174</v>
      </c>
      <c r="Q147" s="20" t="s">
        <v>31</v>
      </c>
      <c r="R147" s="20" t="s">
        <v>34</v>
      </c>
      <c r="S147" s="20" t="s">
        <v>42</v>
      </c>
      <c r="T147" s="22">
        <v>1</v>
      </c>
      <c r="U147" s="47" t="s">
        <v>325</v>
      </c>
    </row>
    <row r="148" spans="1:21" ht="30" x14ac:dyDescent="0.25">
      <c r="A148" s="16" t="s">
        <v>317</v>
      </c>
      <c r="B148" s="16">
        <v>16246840</v>
      </c>
      <c r="C148" s="26" t="s">
        <v>88</v>
      </c>
      <c r="D148" s="26" t="s">
        <v>88</v>
      </c>
      <c r="E148" s="26" t="s">
        <v>38</v>
      </c>
      <c r="F148" s="25" t="s">
        <v>37</v>
      </c>
      <c r="G148" s="25" t="s">
        <v>39</v>
      </c>
      <c r="H148" s="16" t="s">
        <v>318</v>
      </c>
      <c r="I148" s="25" t="s">
        <v>40</v>
      </c>
      <c r="J148" s="27" t="s">
        <v>61</v>
      </c>
      <c r="K148" s="24">
        <v>45173</v>
      </c>
      <c r="L148" s="27" t="s">
        <v>41</v>
      </c>
      <c r="M148" s="24">
        <v>45173</v>
      </c>
      <c r="N148" s="16" t="s">
        <v>77</v>
      </c>
      <c r="O148" s="24">
        <v>45191</v>
      </c>
      <c r="P148" s="24">
        <v>45174</v>
      </c>
      <c r="Q148" s="20" t="s">
        <v>31</v>
      </c>
      <c r="R148" s="20" t="s">
        <v>34</v>
      </c>
      <c r="S148" s="20" t="s">
        <v>42</v>
      </c>
      <c r="T148" s="22">
        <v>1</v>
      </c>
      <c r="U148" s="47" t="s">
        <v>326</v>
      </c>
    </row>
    <row r="149" spans="1:21" x14ac:dyDescent="0.25">
      <c r="A149" s="16" t="s">
        <v>319</v>
      </c>
      <c r="B149" s="16" t="s">
        <v>320</v>
      </c>
      <c r="C149" s="26" t="s">
        <v>88</v>
      </c>
      <c r="D149" s="26" t="s">
        <v>88</v>
      </c>
      <c r="E149" s="29" t="s">
        <v>319</v>
      </c>
      <c r="F149" s="25" t="s">
        <v>37</v>
      </c>
      <c r="G149" s="25" t="s">
        <v>39</v>
      </c>
      <c r="H149" s="16" t="s">
        <v>321</v>
      </c>
      <c r="I149" s="25" t="s">
        <v>40</v>
      </c>
      <c r="J149" s="27" t="s">
        <v>61</v>
      </c>
      <c r="K149" s="24">
        <v>45173</v>
      </c>
      <c r="L149" s="27" t="s">
        <v>41</v>
      </c>
      <c r="M149" s="24">
        <v>45173</v>
      </c>
      <c r="N149" s="16" t="s">
        <v>77</v>
      </c>
      <c r="O149" s="24">
        <v>45191</v>
      </c>
      <c r="P149" s="24">
        <v>45174</v>
      </c>
      <c r="Q149" s="20" t="s">
        <v>31</v>
      </c>
      <c r="R149" s="20" t="s">
        <v>34</v>
      </c>
      <c r="S149" s="20" t="s">
        <v>49</v>
      </c>
      <c r="T149" s="22">
        <v>1</v>
      </c>
      <c r="U149" s="47"/>
    </row>
    <row r="150" spans="1:21" x14ac:dyDescent="0.25">
      <c r="A150" s="16" t="s">
        <v>97</v>
      </c>
      <c r="B150" s="16" t="s">
        <v>37</v>
      </c>
      <c r="C150" s="26" t="s">
        <v>88</v>
      </c>
      <c r="D150" s="26"/>
      <c r="E150" s="26" t="s">
        <v>38</v>
      </c>
      <c r="F150" s="25" t="s">
        <v>37</v>
      </c>
      <c r="G150" s="25" t="s">
        <v>39</v>
      </c>
      <c r="H150" s="51" t="s">
        <v>455</v>
      </c>
      <c r="I150" s="25" t="s">
        <v>40</v>
      </c>
      <c r="J150" s="27" t="s">
        <v>61</v>
      </c>
      <c r="K150" s="24">
        <v>45173</v>
      </c>
      <c r="L150" s="27" t="s">
        <v>41</v>
      </c>
      <c r="M150" s="24">
        <v>45173</v>
      </c>
      <c r="N150" s="16" t="s">
        <v>77</v>
      </c>
      <c r="O150" s="24">
        <v>45191</v>
      </c>
      <c r="P150" s="24">
        <v>45174</v>
      </c>
      <c r="Q150" s="20" t="s">
        <v>31</v>
      </c>
      <c r="R150" s="20" t="s">
        <v>34</v>
      </c>
      <c r="S150" s="20" t="s">
        <v>49</v>
      </c>
      <c r="T150" s="22">
        <v>1</v>
      </c>
      <c r="U150" s="47"/>
    </row>
    <row r="151" spans="1:21" ht="15.75" x14ac:dyDescent="0.25">
      <c r="A151" s="16" t="s">
        <v>97</v>
      </c>
      <c r="B151" s="16" t="s">
        <v>37</v>
      </c>
      <c r="C151" s="26" t="s">
        <v>88</v>
      </c>
      <c r="D151" s="26" t="s">
        <v>88</v>
      </c>
      <c r="E151" s="26" t="s">
        <v>38</v>
      </c>
      <c r="F151" s="25" t="s">
        <v>37</v>
      </c>
      <c r="G151" s="25" t="s">
        <v>39</v>
      </c>
      <c r="H151" s="53" t="s">
        <v>377</v>
      </c>
      <c r="I151" s="25" t="s">
        <v>40</v>
      </c>
      <c r="J151" s="27" t="s">
        <v>61</v>
      </c>
      <c r="K151" s="24">
        <v>45173</v>
      </c>
      <c r="L151" s="27" t="s">
        <v>41</v>
      </c>
      <c r="M151" s="24">
        <v>45173</v>
      </c>
      <c r="N151" s="16" t="s">
        <v>77</v>
      </c>
      <c r="O151" s="24">
        <v>45191</v>
      </c>
      <c r="P151" s="24">
        <v>45174</v>
      </c>
      <c r="Q151" s="20" t="s">
        <v>31</v>
      </c>
      <c r="R151" s="20" t="s">
        <v>34</v>
      </c>
      <c r="S151" s="20" t="s">
        <v>49</v>
      </c>
      <c r="T151" s="22">
        <v>1</v>
      </c>
      <c r="U151" s="47"/>
    </row>
    <row r="152" spans="1:21" x14ac:dyDescent="0.25">
      <c r="A152" s="16" t="s">
        <v>319</v>
      </c>
      <c r="B152" s="16" t="s">
        <v>322</v>
      </c>
      <c r="C152" s="26" t="s">
        <v>88</v>
      </c>
      <c r="D152" s="26" t="s">
        <v>88</v>
      </c>
      <c r="E152" s="29" t="s">
        <v>319</v>
      </c>
      <c r="F152" s="25" t="s">
        <v>37</v>
      </c>
      <c r="G152" s="25" t="s">
        <v>39</v>
      </c>
      <c r="H152" s="16" t="s">
        <v>323</v>
      </c>
      <c r="I152" s="25" t="s">
        <v>40</v>
      </c>
      <c r="J152" s="27" t="s">
        <v>61</v>
      </c>
      <c r="K152" s="24">
        <v>45173</v>
      </c>
      <c r="L152" s="27" t="s">
        <v>41</v>
      </c>
      <c r="M152" s="24">
        <v>45173</v>
      </c>
      <c r="N152" s="16" t="s">
        <v>77</v>
      </c>
      <c r="O152" s="24">
        <v>45191</v>
      </c>
      <c r="P152" s="24">
        <v>45174</v>
      </c>
      <c r="Q152" s="20" t="s">
        <v>31</v>
      </c>
      <c r="R152" s="20" t="s">
        <v>34</v>
      </c>
      <c r="S152" s="20" t="s">
        <v>49</v>
      </c>
      <c r="T152" s="22">
        <v>1</v>
      </c>
      <c r="U152" s="47"/>
    </row>
    <row r="153" spans="1:21" ht="105" x14ac:dyDescent="0.25">
      <c r="A153" s="16" t="s">
        <v>329</v>
      </c>
      <c r="B153" s="16" t="s">
        <v>330</v>
      </c>
      <c r="C153" s="26" t="s">
        <v>88</v>
      </c>
      <c r="D153" s="26" t="s">
        <v>88</v>
      </c>
      <c r="E153" s="29" t="s">
        <v>329</v>
      </c>
      <c r="F153" s="25" t="s">
        <v>37</v>
      </c>
      <c r="G153" s="25" t="s">
        <v>39</v>
      </c>
      <c r="H153" s="16" t="s">
        <v>331</v>
      </c>
      <c r="I153" s="25" t="s">
        <v>40</v>
      </c>
      <c r="J153" s="27" t="s">
        <v>61</v>
      </c>
      <c r="K153" s="24">
        <v>45174</v>
      </c>
      <c r="L153" s="27" t="s">
        <v>41</v>
      </c>
      <c r="M153" s="24">
        <v>45175</v>
      </c>
      <c r="N153" s="16" t="s">
        <v>77</v>
      </c>
      <c r="O153" s="16" t="s">
        <v>36</v>
      </c>
      <c r="P153" s="16" t="s">
        <v>36</v>
      </c>
      <c r="Q153" s="20" t="s">
        <v>36</v>
      </c>
      <c r="R153" s="20" t="s">
        <v>34</v>
      </c>
      <c r="S153" s="20" t="s">
        <v>49</v>
      </c>
      <c r="T153" s="22"/>
      <c r="U153" s="47" t="s">
        <v>332</v>
      </c>
    </row>
    <row r="154" spans="1:21" x14ac:dyDescent="0.25">
      <c r="A154" s="16" t="s">
        <v>97</v>
      </c>
      <c r="B154" s="16" t="s">
        <v>37</v>
      </c>
      <c r="C154" s="26" t="s">
        <v>88</v>
      </c>
      <c r="D154" s="26" t="s">
        <v>88</v>
      </c>
      <c r="E154" s="26" t="s">
        <v>38</v>
      </c>
      <c r="F154" s="25" t="s">
        <v>37</v>
      </c>
      <c r="G154" s="25" t="s">
        <v>39</v>
      </c>
      <c r="H154" s="16" t="s">
        <v>333</v>
      </c>
      <c r="I154" s="25" t="s">
        <v>40</v>
      </c>
      <c r="J154" s="27" t="s">
        <v>61</v>
      </c>
      <c r="K154" s="24">
        <v>45174</v>
      </c>
      <c r="L154" s="27" t="s">
        <v>41</v>
      </c>
      <c r="M154" s="24">
        <v>45175</v>
      </c>
      <c r="N154" s="16" t="s">
        <v>77</v>
      </c>
      <c r="O154" s="24">
        <v>45195</v>
      </c>
      <c r="P154" s="24">
        <v>45176</v>
      </c>
      <c r="Q154" s="20" t="s">
        <v>31</v>
      </c>
      <c r="R154" s="20" t="s">
        <v>34</v>
      </c>
      <c r="S154" s="20" t="s">
        <v>49</v>
      </c>
      <c r="T154" s="22">
        <v>1</v>
      </c>
      <c r="U154" s="47"/>
    </row>
    <row r="155" spans="1:21" x14ac:dyDescent="0.25">
      <c r="A155" s="16" t="s">
        <v>97</v>
      </c>
      <c r="B155" s="16" t="s">
        <v>37</v>
      </c>
      <c r="C155" s="26" t="s">
        <v>88</v>
      </c>
      <c r="D155" s="26" t="s">
        <v>88</v>
      </c>
      <c r="E155" s="26" t="s">
        <v>38</v>
      </c>
      <c r="F155" s="25" t="s">
        <v>37</v>
      </c>
      <c r="G155" s="25" t="s">
        <v>39</v>
      </c>
      <c r="H155" s="16" t="s">
        <v>334</v>
      </c>
      <c r="I155" s="25" t="s">
        <v>40</v>
      </c>
      <c r="J155" s="27" t="s">
        <v>61</v>
      </c>
      <c r="K155" s="24">
        <v>45175</v>
      </c>
      <c r="L155" s="27" t="s">
        <v>41</v>
      </c>
      <c r="M155" s="24">
        <v>45175</v>
      </c>
      <c r="N155" s="16" t="s">
        <v>77</v>
      </c>
      <c r="O155" s="24">
        <v>45196</v>
      </c>
      <c r="P155" s="24">
        <v>45176</v>
      </c>
      <c r="Q155" s="20" t="s">
        <v>31</v>
      </c>
      <c r="R155" s="20" t="s">
        <v>34</v>
      </c>
      <c r="S155" s="20" t="s">
        <v>42</v>
      </c>
      <c r="T155" s="22">
        <v>2</v>
      </c>
      <c r="U155" s="47" t="s">
        <v>62</v>
      </c>
    </row>
    <row r="156" spans="1:21" ht="45" x14ac:dyDescent="0.25">
      <c r="A156" s="16" t="s">
        <v>336</v>
      </c>
      <c r="B156" s="16">
        <v>1063816643</v>
      </c>
      <c r="C156" s="26" t="s">
        <v>88</v>
      </c>
      <c r="D156" s="26" t="s">
        <v>88</v>
      </c>
      <c r="E156" s="26" t="s">
        <v>38</v>
      </c>
      <c r="F156" s="25" t="s">
        <v>37</v>
      </c>
      <c r="G156" s="25" t="s">
        <v>39</v>
      </c>
      <c r="H156" s="16" t="s">
        <v>337</v>
      </c>
      <c r="I156" s="25" t="s">
        <v>40</v>
      </c>
      <c r="J156" s="27" t="s">
        <v>61</v>
      </c>
      <c r="K156" s="24">
        <v>45176</v>
      </c>
      <c r="L156" s="27" t="s">
        <v>41</v>
      </c>
      <c r="M156" s="24">
        <v>45176</v>
      </c>
      <c r="N156" s="16" t="s">
        <v>77</v>
      </c>
      <c r="O156" s="24">
        <v>45197</v>
      </c>
      <c r="P156" s="24">
        <v>45176</v>
      </c>
      <c r="Q156" s="20" t="s">
        <v>31</v>
      </c>
      <c r="R156" s="20"/>
      <c r="S156" s="20" t="s">
        <v>42</v>
      </c>
      <c r="T156" s="22">
        <v>0</v>
      </c>
      <c r="U156" s="47" t="s">
        <v>189</v>
      </c>
    </row>
    <row r="157" spans="1:21" ht="135" x14ac:dyDescent="0.25">
      <c r="A157" s="16" t="s">
        <v>338</v>
      </c>
      <c r="B157" s="16" t="s">
        <v>339</v>
      </c>
      <c r="C157" s="26" t="s">
        <v>88</v>
      </c>
      <c r="D157" s="26" t="s">
        <v>88</v>
      </c>
      <c r="E157" s="29" t="s">
        <v>338</v>
      </c>
      <c r="F157" s="25" t="s">
        <v>37</v>
      </c>
      <c r="G157" s="25" t="s">
        <v>39</v>
      </c>
      <c r="H157" s="16" t="s">
        <v>340</v>
      </c>
      <c r="I157" s="25" t="s">
        <v>40</v>
      </c>
      <c r="J157" s="27" t="s">
        <v>61</v>
      </c>
      <c r="K157" s="24">
        <v>45176</v>
      </c>
      <c r="L157" s="27" t="s">
        <v>41</v>
      </c>
      <c r="M157" s="24">
        <v>45176</v>
      </c>
      <c r="N157" s="16" t="s">
        <v>77</v>
      </c>
      <c r="O157" s="16" t="s">
        <v>36</v>
      </c>
      <c r="P157" s="16" t="s">
        <v>36</v>
      </c>
      <c r="Q157" s="20" t="s">
        <v>36</v>
      </c>
      <c r="R157" s="20" t="s">
        <v>34</v>
      </c>
      <c r="S157" s="20" t="s">
        <v>49</v>
      </c>
      <c r="T157" s="22"/>
      <c r="U157" s="47" t="s">
        <v>341</v>
      </c>
    </row>
    <row r="158" spans="1:21" ht="180" x14ac:dyDescent="0.25">
      <c r="A158" s="16" t="s">
        <v>344</v>
      </c>
      <c r="B158" s="16" t="s">
        <v>345</v>
      </c>
      <c r="C158" s="26" t="s">
        <v>88</v>
      </c>
      <c r="D158" s="26" t="s">
        <v>88</v>
      </c>
      <c r="E158" s="29" t="s">
        <v>344</v>
      </c>
      <c r="F158" s="16" t="s">
        <v>346</v>
      </c>
      <c r="G158" s="25" t="s">
        <v>39</v>
      </c>
      <c r="H158" s="25" t="s">
        <v>347</v>
      </c>
      <c r="I158" s="25" t="s">
        <v>40</v>
      </c>
      <c r="J158" s="27" t="s">
        <v>61</v>
      </c>
      <c r="K158" s="24">
        <v>45178</v>
      </c>
      <c r="L158" s="27" t="s">
        <v>41</v>
      </c>
      <c r="M158" s="24">
        <v>45181</v>
      </c>
      <c r="N158" s="16" t="s">
        <v>77</v>
      </c>
      <c r="O158" s="16" t="s">
        <v>36</v>
      </c>
      <c r="P158" s="16" t="s">
        <v>36</v>
      </c>
      <c r="Q158" s="20" t="s">
        <v>36</v>
      </c>
      <c r="R158" s="20" t="s">
        <v>34</v>
      </c>
      <c r="S158" s="20" t="s">
        <v>49</v>
      </c>
      <c r="T158" s="22"/>
      <c r="U158" s="47" t="s">
        <v>348</v>
      </c>
    </row>
    <row r="159" spans="1:21" x14ac:dyDescent="0.25">
      <c r="A159" s="16" t="s">
        <v>97</v>
      </c>
      <c r="B159" s="16" t="s">
        <v>37</v>
      </c>
      <c r="C159" s="26" t="s">
        <v>88</v>
      </c>
      <c r="D159" s="26" t="s">
        <v>88</v>
      </c>
      <c r="E159" s="26" t="s">
        <v>38</v>
      </c>
      <c r="F159" s="25" t="s">
        <v>37</v>
      </c>
      <c r="G159" s="25" t="s">
        <v>39</v>
      </c>
      <c r="H159" s="25" t="s">
        <v>349</v>
      </c>
      <c r="I159" s="25" t="s">
        <v>40</v>
      </c>
      <c r="J159" s="27" t="s">
        <v>61</v>
      </c>
      <c r="K159" s="24">
        <v>45180</v>
      </c>
      <c r="L159" s="27" t="s">
        <v>41</v>
      </c>
      <c r="M159" s="24">
        <v>45181</v>
      </c>
      <c r="N159" s="16" t="s">
        <v>77</v>
      </c>
      <c r="O159" s="24">
        <v>45201</v>
      </c>
      <c r="P159" s="24">
        <v>45182</v>
      </c>
      <c r="Q159" s="20" t="s">
        <v>31</v>
      </c>
      <c r="R159" s="20" t="s">
        <v>34</v>
      </c>
      <c r="S159" s="20" t="s">
        <v>49</v>
      </c>
      <c r="T159" s="22">
        <v>1</v>
      </c>
      <c r="U159" s="47"/>
    </row>
    <row r="160" spans="1:21" x14ac:dyDescent="0.25">
      <c r="A160" s="16" t="s">
        <v>350</v>
      </c>
      <c r="B160" s="16">
        <v>1082997993</v>
      </c>
      <c r="C160" s="26" t="s">
        <v>88</v>
      </c>
      <c r="D160" s="26" t="s">
        <v>88</v>
      </c>
      <c r="E160" s="26" t="s">
        <v>38</v>
      </c>
      <c r="F160" s="25" t="s">
        <v>37</v>
      </c>
      <c r="G160" s="25" t="s">
        <v>39</v>
      </c>
      <c r="H160" s="25" t="s">
        <v>351</v>
      </c>
      <c r="I160" s="25" t="s">
        <v>40</v>
      </c>
      <c r="J160" s="27" t="s">
        <v>61</v>
      </c>
      <c r="K160" s="24">
        <v>45181</v>
      </c>
      <c r="L160" s="27" t="s">
        <v>41</v>
      </c>
      <c r="M160" s="24">
        <v>45181</v>
      </c>
      <c r="N160" s="16" t="s">
        <v>77</v>
      </c>
      <c r="O160" s="24">
        <v>45202</v>
      </c>
      <c r="P160" s="24">
        <v>45182</v>
      </c>
      <c r="Q160" s="20" t="s">
        <v>31</v>
      </c>
      <c r="R160" s="20" t="s">
        <v>34</v>
      </c>
      <c r="S160" s="20" t="s">
        <v>42</v>
      </c>
      <c r="T160" s="22">
        <v>1</v>
      </c>
      <c r="U160" s="47" t="s">
        <v>352</v>
      </c>
    </row>
    <row r="161" spans="1:21" x14ac:dyDescent="0.25">
      <c r="A161" s="16" t="s">
        <v>353</v>
      </c>
      <c r="B161" s="16">
        <v>30740860</v>
      </c>
      <c r="C161" s="26" t="s">
        <v>88</v>
      </c>
      <c r="D161" s="26" t="s">
        <v>88</v>
      </c>
      <c r="E161" s="26" t="s">
        <v>38</v>
      </c>
      <c r="F161" s="25" t="s">
        <v>37</v>
      </c>
      <c r="G161" s="25" t="s">
        <v>39</v>
      </c>
      <c r="H161" s="25" t="s">
        <v>354</v>
      </c>
      <c r="I161" s="25" t="s">
        <v>40</v>
      </c>
      <c r="J161" s="27" t="s">
        <v>61</v>
      </c>
      <c r="K161" s="24">
        <v>45181</v>
      </c>
      <c r="L161" s="27" t="s">
        <v>41</v>
      </c>
      <c r="M161" s="24">
        <v>45181</v>
      </c>
      <c r="N161" s="16" t="s">
        <v>77</v>
      </c>
      <c r="O161" s="24">
        <v>45202</v>
      </c>
      <c r="P161" s="24">
        <v>45182</v>
      </c>
      <c r="Q161" s="20" t="s">
        <v>31</v>
      </c>
      <c r="R161" s="20" t="s">
        <v>34</v>
      </c>
      <c r="S161" s="20" t="s">
        <v>49</v>
      </c>
      <c r="T161" s="22">
        <v>1</v>
      </c>
      <c r="U161" s="47"/>
    </row>
    <row r="162" spans="1:21" x14ac:dyDescent="0.25">
      <c r="A162" s="16" t="s">
        <v>353</v>
      </c>
      <c r="B162" s="16">
        <v>30740860</v>
      </c>
      <c r="C162" s="26" t="s">
        <v>88</v>
      </c>
      <c r="D162" s="26" t="s">
        <v>88</v>
      </c>
      <c r="E162" s="26" t="s">
        <v>38</v>
      </c>
      <c r="F162" s="25" t="s">
        <v>37</v>
      </c>
      <c r="G162" s="25" t="s">
        <v>39</v>
      </c>
      <c r="H162" s="16" t="s">
        <v>355</v>
      </c>
      <c r="I162" s="25" t="s">
        <v>40</v>
      </c>
      <c r="J162" s="27" t="s">
        <v>61</v>
      </c>
      <c r="K162" s="24">
        <v>45181</v>
      </c>
      <c r="L162" s="27" t="s">
        <v>41</v>
      </c>
      <c r="M162" s="24">
        <v>45181</v>
      </c>
      <c r="N162" s="16" t="s">
        <v>77</v>
      </c>
      <c r="O162" s="24">
        <v>45202</v>
      </c>
      <c r="P162" s="24">
        <v>45182</v>
      </c>
      <c r="Q162" s="20" t="s">
        <v>31</v>
      </c>
      <c r="R162" s="20" t="s">
        <v>34</v>
      </c>
      <c r="S162" s="20" t="s">
        <v>49</v>
      </c>
      <c r="T162" s="22">
        <v>1</v>
      </c>
      <c r="U162" s="47"/>
    </row>
    <row r="163" spans="1:21" x14ac:dyDescent="0.25">
      <c r="A163" s="16" t="s">
        <v>69</v>
      </c>
      <c r="B163" s="16">
        <v>891400094</v>
      </c>
      <c r="C163" s="26" t="s">
        <v>88</v>
      </c>
      <c r="D163" s="26" t="s">
        <v>88</v>
      </c>
      <c r="E163" s="29" t="s">
        <v>69</v>
      </c>
      <c r="F163" s="16">
        <v>3489345</v>
      </c>
      <c r="G163" s="25" t="s">
        <v>39</v>
      </c>
      <c r="H163" s="48" t="s">
        <v>356</v>
      </c>
      <c r="I163" s="25" t="s">
        <v>40</v>
      </c>
      <c r="J163" s="27" t="s">
        <v>61</v>
      </c>
      <c r="K163" s="24">
        <v>45181</v>
      </c>
      <c r="L163" s="27" t="s">
        <v>41</v>
      </c>
      <c r="M163" s="24">
        <v>45182</v>
      </c>
      <c r="N163" s="25" t="s">
        <v>457</v>
      </c>
      <c r="O163" s="24">
        <v>45202</v>
      </c>
      <c r="P163" s="24">
        <v>45183</v>
      </c>
      <c r="Q163" s="20" t="s">
        <v>31</v>
      </c>
      <c r="R163" s="20" t="s">
        <v>34</v>
      </c>
      <c r="S163" s="20" t="s">
        <v>49</v>
      </c>
      <c r="T163" s="22">
        <v>2</v>
      </c>
      <c r="U163" s="47"/>
    </row>
    <row r="164" spans="1:21" x14ac:dyDescent="0.25">
      <c r="A164" s="16" t="s">
        <v>359</v>
      </c>
      <c r="B164" s="16">
        <v>817000232</v>
      </c>
      <c r="C164" s="26" t="s">
        <v>88</v>
      </c>
      <c r="D164" s="26" t="s">
        <v>360</v>
      </c>
      <c r="E164" s="29" t="s">
        <v>359</v>
      </c>
      <c r="F164" s="16">
        <v>3137614089</v>
      </c>
      <c r="G164" s="25" t="s">
        <v>39</v>
      </c>
      <c r="H164" s="16" t="s">
        <v>361</v>
      </c>
      <c r="I164" s="25" t="s">
        <v>40</v>
      </c>
      <c r="J164" s="27" t="s">
        <v>61</v>
      </c>
      <c r="K164" s="24">
        <v>45182</v>
      </c>
      <c r="L164" s="27" t="s">
        <v>41</v>
      </c>
      <c r="M164" s="24">
        <v>45182</v>
      </c>
      <c r="N164" s="25" t="s">
        <v>457</v>
      </c>
      <c r="O164" s="24">
        <v>45203</v>
      </c>
      <c r="P164" s="24">
        <v>45185</v>
      </c>
      <c r="Q164" s="20" t="s">
        <v>31</v>
      </c>
      <c r="R164" s="20" t="s">
        <v>34</v>
      </c>
      <c r="S164" s="20" t="s">
        <v>49</v>
      </c>
      <c r="T164" s="22">
        <v>2</v>
      </c>
      <c r="U164" s="47"/>
    </row>
    <row r="165" spans="1:21" x14ac:dyDescent="0.25">
      <c r="A165" s="16" t="s">
        <v>97</v>
      </c>
      <c r="B165" s="16" t="s">
        <v>37</v>
      </c>
      <c r="C165" s="26" t="s">
        <v>88</v>
      </c>
      <c r="D165" s="26" t="s">
        <v>88</v>
      </c>
      <c r="E165" s="26" t="s">
        <v>38</v>
      </c>
      <c r="F165" s="25" t="s">
        <v>37</v>
      </c>
      <c r="G165" s="25" t="s">
        <v>39</v>
      </c>
      <c r="H165" s="16" t="s">
        <v>362</v>
      </c>
      <c r="I165" s="25" t="s">
        <v>40</v>
      </c>
      <c r="J165" s="27" t="s">
        <v>61</v>
      </c>
      <c r="K165" s="24">
        <v>45182</v>
      </c>
      <c r="L165" s="27" t="s">
        <v>41</v>
      </c>
      <c r="M165" s="24">
        <v>45182</v>
      </c>
      <c r="N165" s="16" t="s">
        <v>77</v>
      </c>
      <c r="O165" s="24">
        <v>45203</v>
      </c>
      <c r="P165" s="24">
        <v>45183</v>
      </c>
      <c r="Q165" s="20" t="s">
        <v>31</v>
      </c>
      <c r="R165" s="20" t="s">
        <v>34</v>
      </c>
      <c r="S165" s="20" t="s">
        <v>49</v>
      </c>
      <c r="T165" s="22">
        <v>1</v>
      </c>
      <c r="U165" s="47"/>
    </row>
    <row r="166" spans="1:21" x14ac:dyDescent="0.25">
      <c r="A166" s="16" t="s">
        <v>363</v>
      </c>
      <c r="B166" s="16">
        <v>1104008457</v>
      </c>
      <c r="C166" s="26" t="s">
        <v>88</v>
      </c>
      <c r="D166" s="26" t="s">
        <v>88</v>
      </c>
      <c r="E166" s="26" t="s">
        <v>38</v>
      </c>
      <c r="F166" s="25" t="s">
        <v>37</v>
      </c>
      <c r="G166" s="25" t="s">
        <v>39</v>
      </c>
      <c r="H166" s="16" t="s">
        <v>364</v>
      </c>
      <c r="I166" s="25" t="s">
        <v>40</v>
      </c>
      <c r="J166" s="27" t="s">
        <v>30</v>
      </c>
      <c r="K166" s="24">
        <v>45182</v>
      </c>
      <c r="L166" s="27" t="s">
        <v>41</v>
      </c>
      <c r="M166" s="24">
        <v>45182</v>
      </c>
      <c r="N166" s="16" t="s">
        <v>77</v>
      </c>
      <c r="O166" s="24">
        <v>45203</v>
      </c>
      <c r="P166" s="24">
        <v>45183</v>
      </c>
      <c r="Q166" s="20" t="s">
        <v>31</v>
      </c>
      <c r="R166" s="20" t="s">
        <v>34</v>
      </c>
      <c r="S166" s="20" t="s">
        <v>49</v>
      </c>
      <c r="T166" s="22">
        <v>1</v>
      </c>
      <c r="U166" s="47"/>
    </row>
    <row r="167" spans="1:21" x14ac:dyDescent="0.25">
      <c r="A167" s="16" t="s">
        <v>365</v>
      </c>
      <c r="B167" s="16">
        <v>1015447359</v>
      </c>
      <c r="C167" s="26" t="s">
        <v>88</v>
      </c>
      <c r="D167" s="26" t="s">
        <v>88</v>
      </c>
      <c r="E167" s="26" t="s">
        <v>38</v>
      </c>
      <c r="F167" s="25" t="s">
        <v>37</v>
      </c>
      <c r="G167" s="25" t="s">
        <v>39</v>
      </c>
      <c r="H167" s="16" t="s">
        <v>366</v>
      </c>
      <c r="I167" s="25" t="s">
        <v>40</v>
      </c>
      <c r="J167" s="27" t="s">
        <v>61</v>
      </c>
      <c r="K167" s="24">
        <v>45182</v>
      </c>
      <c r="L167" s="27" t="s">
        <v>41</v>
      </c>
      <c r="M167" s="24">
        <v>45183</v>
      </c>
      <c r="N167" s="16" t="s">
        <v>77</v>
      </c>
      <c r="O167" s="24">
        <v>45203</v>
      </c>
      <c r="P167" s="24">
        <v>45183</v>
      </c>
      <c r="Q167" s="20" t="s">
        <v>31</v>
      </c>
      <c r="R167" s="20" t="s">
        <v>34</v>
      </c>
      <c r="S167" s="20" t="s">
        <v>49</v>
      </c>
      <c r="T167" s="22">
        <v>1</v>
      </c>
      <c r="U167" s="47"/>
    </row>
    <row r="168" spans="1:21" x14ac:dyDescent="0.25">
      <c r="A168" s="16" t="s">
        <v>372</v>
      </c>
      <c r="B168" s="16">
        <v>19324700</v>
      </c>
      <c r="C168" s="26" t="s">
        <v>88</v>
      </c>
      <c r="D168" s="26" t="s">
        <v>88</v>
      </c>
      <c r="E168" s="26" t="s">
        <v>38</v>
      </c>
      <c r="F168" s="16">
        <v>3165314413</v>
      </c>
      <c r="G168" s="25" t="s">
        <v>39</v>
      </c>
      <c r="H168" s="16" t="s">
        <v>373</v>
      </c>
      <c r="I168" s="25" t="s">
        <v>40</v>
      </c>
      <c r="J168" s="27" t="s">
        <v>61</v>
      </c>
      <c r="K168" s="24">
        <v>45183</v>
      </c>
      <c r="L168" s="27" t="s">
        <v>41</v>
      </c>
      <c r="M168" s="24">
        <v>45183</v>
      </c>
      <c r="N168" s="16" t="s">
        <v>77</v>
      </c>
      <c r="O168" s="24">
        <v>45204</v>
      </c>
      <c r="P168" s="24">
        <v>45183</v>
      </c>
      <c r="Q168" s="20" t="s">
        <v>31</v>
      </c>
      <c r="R168" s="20" t="s">
        <v>34</v>
      </c>
      <c r="S168" s="20" t="s">
        <v>42</v>
      </c>
      <c r="T168" s="22">
        <v>0</v>
      </c>
      <c r="U168" s="47" t="s">
        <v>273</v>
      </c>
    </row>
    <row r="169" spans="1:21" x14ac:dyDescent="0.25">
      <c r="A169" s="16" t="s">
        <v>97</v>
      </c>
      <c r="B169" s="16" t="s">
        <v>37</v>
      </c>
      <c r="C169" s="26" t="s">
        <v>88</v>
      </c>
      <c r="D169" s="26" t="s">
        <v>88</v>
      </c>
      <c r="E169" s="26" t="s">
        <v>38</v>
      </c>
      <c r="F169" s="25" t="s">
        <v>37</v>
      </c>
      <c r="G169" s="25" t="s">
        <v>39</v>
      </c>
      <c r="H169" s="25" t="s">
        <v>374</v>
      </c>
      <c r="I169" s="25" t="s">
        <v>40</v>
      </c>
      <c r="J169" s="27" t="s">
        <v>61</v>
      </c>
      <c r="K169" s="24">
        <v>45183</v>
      </c>
      <c r="L169" s="27" t="s">
        <v>41</v>
      </c>
      <c r="M169" s="24">
        <v>45183</v>
      </c>
      <c r="N169" s="16" t="s">
        <v>77</v>
      </c>
      <c r="O169" s="24">
        <v>45204</v>
      </c>
      <c r="P169" s="24">
        <v>45183</v>
      </c>
      <c r="Q169" s="20" t="s">
        <v>31</v>
      </c>
      <c r="R169" s="20" t="s">
        <v>34</v>
      </c>
      <c r="S169" s="20" t="s">
        <v>49</v>
      </c>
      <c r="T169" s="22">
        <v>0</v>
      </c>
      <c r="U169" s="47"/>
    </row>
    <row r="170" spans="1:21" x14ac:dyDescent="0.25">
      <c r="A170" s="16" t="s">
        <v>97</v>
      </c>
      <c r="B170" s="16" t="s">
        <v>37</v>
      </c>
      <c r="C170" s="26" t="s">
        <v>88</v>
      </c>
      <c r="D170" s="26" t="s">
        <v>88</v>
      </c>
      <c r="E170" s="26" t="s">
        <v>38</v>
      </c>
      <c r="F170" s="25" t="s">
        <v>37</v>
      </c>
      <c r="G170" s="25" t="s">
        <v>39</v>
      </c>
      <c r="H170" s="16" t="s">
        <v>375</v>
      </c>
      <c r="I170" s="25" t="s">
        <v>40</v>
      </c>
      <c r="J170" s="27" t="s">
        <v>61</v>
      </c>
      <c r="K170" s="24">
        <v>45184</v>
      </c>
      <c r="L170" s="27" t="s">
        <v>41</v>
      </c>
      <c r="M170" s="24">
        <v>45184</v>
      </c>
      <c r="N170" s="16" t="s">
        <v>77</v>
      </c>
      <c r="O170" s="24">
        <v>45205</v>
      </c>
      <c r="P170" s="24">
        <v>45190</v>
      </c>
      <c r="Q170" s="20" t="s">
        <v>31</v>
      </c>
      <c r="R170" s="20" t="s">
        <v>34</v>
      </c>
      <c r="S170" s="20" t="s">
        <v>42</v>
      </c>
      <c r="T170" s="22"/>
      <c r="U170" s="47" t="s">
        <v>51</v>
      </c>
    </row>
    <row r="171" spans="1:21" x14ac:dyDescent="0.25">
      <c r="A171" s="16" t="s">
        <v>97</v>
      </c>
      <c r="B171" s="16" t="s">
        <v>37</v>
      </c>
      <c r="C171" s="26" t="s">
        <v>88</v>
      </c>
      <c r="D171" s="26" t="s">
        <v>88</v>
      </c>
      <c r="E171" s="26" t="s">
        <v>38</v>
      </c>
      <c r="F171" s="25" t="s">
        <v>37</v>
      </c>
      <c r="G171" s="25" t="s">
        <v>39</v>
      </c>
      <c r="H171" s="16" t="s">
        <v>378</v>
      </c>
      <c r="I171" s="25" t="s">
        <v>40</v>
      </c>
      <c r="J171" s="27" t="s">
        <v>61</v>
      </c>
      <c r="K171" s="24">
        <v>45184</v>
      </c>
      <c r="L171" s="27" t="s">
        <v>41</v>
      </c>
      <c r="M171" s="24">
        <v>45187</v>
      </c>
      <c r="N171" s="16" t="s">
        <v>77</v>
      </c>
      <c r="O171" s="24">
        <v>45205</v>
      </c>
      <c r="P171" s="24">
        <v>45190</v>
      </c>
      <c r="Q171" s="20" t="s">
        <v>31</v>
      </c>
      <c r="R171" s="20" t="s">
        <v>34</v>
      </c>
      <c r="S171" s="20" t="s">
        <v>58</v>
      </c>
      <c r="T171" s="22">
        <v>3</v>
      </c>
      <c r="U171" s="47"/>
    </row>
    <row r="172" spans="1:21" x14ac:dyDescent="0.25">
      <c r="A172" s="16" t="s">
        <v>379</v>
      </c>
      <c r="B172" s="16">
        <v>100116898</v>
      </c>
      <c r="C172" s="26" t="s">
        <v>88</v>
      </c>
      <c r="D172" s="26" t="s">
        <v>88</v>
      </c>
      <c r="E172" s="26" t="s">
        <v>38</v>
      </c>
      <c r="F172" s="16">
        <v>3168069406</v>
      </c>
      <c r="G172" s="25" t="s">
        <v>39</v>
      </c>
      <c r="H172" s="16" t="s">
        <v>380</v>
      </c>
      <c r="I172" s="25" t="s">
        <v>40</v>
      </c>
      <c r="J172" s="27" t="s">
        <v>61</v>
      </c>
      <c r="K172" s="24">
        <v>45185</v>
      </c>
      <c r="L172" s="27" t="s">
        <v>41</v>
      </c>
      <c r="M172" s="24">
        <v>45187</v>
      </c>
      <c r="N172" s="16" t="s">
        <v>77</v>
      </c>
      <c r="O172" s="24">
        <v>45208</v>
      </c>
      <c r="P172" s="24">
        <v>45190</v>
      </c>
      <c r="Q172" s="20" t="s">
        <v>31</v>
      </c>
      <c r="R172" s="20" t="s">
        <v>34</v>
      </c>
      <c r="S172" s="20" t="s">
        <v>42</v>
      </c>
      <c r="T172" s="22">
        <v>3</v>
      </c>
      <c r="U172" s="47" t="s">
        <v>273</v>
      </c>
    </row>
    <row r="173" spans="1:21" x14ac:dyDescent="0.25">
      <c r="A173" s="16" t="s">
        <v>381</v>
      </c>
      <c r="B173" s="16">
        <v>1094937408</v>
      </c>
      <c r="C173" s="26" t="s">
        <v>88</v>
      </c>
      <c r="D173" s="26" t="s">
        <v>88</v>
      </c>
      <c r="E173" s="26" t="s">
        <v>38</v>
      </c>
      <c r="F173" s="25" t="s">
        <v>37</v>
      </c>
      <c r="G173" s="25" t="s">
        <v>39</v>
      </c>
      <c r="H173" s="16" t="s">
        <v>382</v>
      </c>
      <c r="I173" s="25" t="s">
        <v>40</v>
      </c>
      <c r="J173" s="27" t="s">
        <v>61</v>
      </c>
      <c r="K173" s="24">
        <v>45187</v>
      </c>
      <c r="L173" s="27" t="s">
        <v>41</v>
      </c>
      <c r="M173" s="24">
        <v>45187</v>
      </c>
      <c r="N173" s="16" t="s">
        <v>77</v>
      </c>
      <c r="O173" s="24">
        <v>45208</v>
      </c>
      <c r="P173" s="24">
        <v>45190</v>
      </c>
      <c r="Q173" s="20" t="s">
        <v>31</v>
      </c>
      <c r="R173" s="20" t="s">
        <v>34</v>
      </c>
      <c r="S173" s="20" t="s">
        <v>42</v>
      </c>
      <c r="T173" s="22">
        <v>3</v>
      </c>
      <c r="U173" s="47" t="s">
        <v>166</v>
      </c>
    </row>
    <row r="174" spans="1:21" x14ac:dyDescent="0.25">
      <c r="A174" s="16" t="s">
        <v>383</v>
      </c>
      <c r="B174" s="16">
        <v>2703973</v>
      </c>
      <c r="C174" s="26" t="s">
        <v>88</v>
      </c>
      <c r="D174" s="26" t="s">
        <v>88</v>
      </c>
      <c r="E174" s="26" t="s">
        <v>38</v>
      </c>
      <c r="F174" s="25" t="s">
        <v>37</v>
      </c>
      <c r="G174" s="25" t="s">
        <v>39</v>
      </c>
      <c r="H174" s="48" t="s">
        <v>384</v>
      </c>
      <c r="I174" s="25" t="s">
        <v>40</v>
      </c>
      <c r="J174" s="27" t="s">
        <v>61</v>
      </c>
      <c r="K174" s="24">
        <v>45187</v>
      </c>
      <c r="L174" s="27" t="s">
        <v>41</v>
      </c>
      <c r="M174" s="24">
        <v>45187</v>
      </c>
      <c r="N174" s="16" t="s">
        <v>77</v>
      </c>
      <c r="O174" s="24">
        <v>45208</v>
      </c>
      <c r="P174" s="24">
        <v>45190</v>
      </c>
      <c r="Q174" s="20" t="s">
        <v>31</v>
      </c>
      <c r="R174" s="20" t="s">
        <v>34</v>
      </c>
      <c r="S174" s="20" t="s">
        <v>49</v>
      </c>
      <c r="T174" s="22">
        <v>3</v>
      </c>
      <c r="U174" s="47"/>
    </row>
    <row r="175" spans="1:21" x14ac:dyDescent="0.25">
      <c r="A175" s="16" t="s">
        <v>353</v>
      </c>
      <c r="B175" s="16">
        <v>30740860</v>
      </c>
      <c r="C175" s="26" t="s">
        <v>88</v>
      </c>
      <c r="D175" s="26" t="s">
        <v>88</v>
      </c>
      <c r="E175" s="26" t="s">
        <v>38</v>
      </c>
      <c r="F175" s="25" t="s">
        <v>37</v>
      </c>
      <c r="G175" s="25" t="s">
        <v>39</v>
      </c>
      <c r="H175" s="16" t="s">
        <v>385</v>
      </c>
      <c r="I175" s="25" t="s">
        <v>40</v>
      </c>
      <c r="J175" s="27" t="s">
        <v>61</v>
      </c>
      <c r="K175" s="24">
        <v>45187</v>
      </c>
      <c r="L175" s="27" t="s">
        <v>41</v>
      </c>
      <c r="M175" s="24">
        <v>45187</v>
      </c>
      <c r="N175" s="16" t="s">
        <v>77</v>
      </c>
      <c r="O175" s="24">
        <v>45208</v>
      </c>
      <c r="P175" s="24">
        <v>45190</v>
      </c>
      <c r="Q175" s="20" t="s">
        <v>31</v>
      </c>
      <c r="R175" s="20" t="s">
        <v>34</v>
      </c>
      <c r="S175" s="20" t="s">
        <v>49</v>
      </c>
      <c r="T175" s="22">
        <v>3</v>
      </c>
      <c r="U175" s="47"/>
    </row>
    <row r="176" spans="1:21" x14ac:dyDescent="0.25">
      <c r="A176" s="16" t="s">
        <v>386</v>
      </c>
      <c r="B176" s="16">
        <v>1026308298</v>
      </c>
      <c r="C176" s="26" t="s">
        <v>88</v>
      </c>
      <c r="D176" s="26" t="s">
        <v>88</v>
      </c>
      <c r="E176" s="26" t="s">
        <v>38</v>
      </c>
      <c r="F176" s="25" t="s">
        <v>37</v>
      </c>
      <c r="G176" s="25" t="s">
        <v>39</v>
      </c>
      <c r="H176" s="16" t="s">
        <v>387</v>
      </c>
      <c r="I176" s="25" t="s">
        <v>40</v>
      </c>
      <c r="J176" s="27" t="s">
        <v>30</v>
      </c>
      <c r="K176" s="24">
        <v>45187</v>
      </c>
      <c r="L176" s="27" t="s">
        <v>41</v>
      </c>
      <c r="M176" s="24">
        <v>45187</v>
      </c>
      <c r="N176" s="16" t="s">
        <v>77</v>
      </c>
      <c r="O176" s="24">
        <v>45208</v>
      </c>
      <c r="P176" s="24">
        <v>45190</v>
      </c>
      <c r="Q176" s="20" t="s">
        <v>31</v>
      </c>
      <c r="R176" s="20" t="s">
        <v>34</v>
      </c>
      <c r="S176" s="20" t="s">
        <v>42</v>
      </c>
      <c r="T176" s="22">
        <v>3</v>
      </c>
      <c r="U176" s="47" t="s">
        <v>225</v>
      </c>
    </row>
    <row r="177" spans="1:21" x14ac:dyDescent="0.25">
      <c r="A177" s="16" t="s">
        <v>97</v>
      </c>
      <c r="B177" s="16" t="s">
        <v>37</v>
      </c>
      <c r="C177" s="26" t="s">
        <v>88</v>
      </c>
      <c r="D177" s="26" t="s">
        <v>88</v>
      </c>
      <c r="E177" s="26" t="s">
        <v>38</v>
      </c>
      <c r="F177" s="25" t="s">
        <v>37</v>
      </c>
      <c r="G177" s="25" t="s">
        <v>39</v>
      </c>
      <c r="H177" s="16" t="s">
        <v>388</v>
      </c>
      <c r="I177" s="25" t="s">
        <v>40</v>
      </c>
      <c r="J177" s="27" t="s">
        <v>30</v>
      </c>
      <c r="K177" s="24">
        <v>45187</v>
      </c>
      <c r="L177" s="27" t="s">
        <v>41</v>
      </c>
      <c r="M177" s="24">
        <v>45187</v>
      </c>
      <c r="N177" s="16" t="s">
        <v>77</v>
      </c>
      <c r="O177" s="24">
        <v>45208</v>
      </c>
      <c r="P177" s="24">
        <v>45190</v>
      </c>
      <c r="Q177" s="20" t="s">
        <v>31</v>
      </c>
      <c r="R177" s="20" t="s">
        <v>34</v>
      </c>
      <c r="S177" s="20" t="s">
        <v>42</v>
      </c>
      <c r="T177" s="22">
        <v>3</v>
      </c>
      <c r="U177" s="47" t="s">
        <v>166</v>
      </c>
    </row>
    <row r="178" spans="1:21" ht="30" x14ac:dyDescent="0.25">
      <c r="A178" s="16" t="s">
        <v>97</v>
      </c>
      <c r="B178" s="16" t="s">
        <v>37</v>
      </c>
      <c r="C178" s="26" t="s">
        <v>88</v>
      </c>
      <c r="D178" s="26" t="s">
        <v>88</v>
      </c>
      <c r="E178" s="26" t="s">
        <v>38</v>
      </c>
      <c r="F178" s="25" t="s">
        <v>37</v>
      </c>
      <c r="G178" s="25" t="s">
        <v>39</v>
      </c>
      <c r="H178" s="25" t="s">
        <v>391</v>
      </c>
      <c r="I178" s="25" t="s">
        <v>40</v>
      </c>
      <c r="J178" s="27" t="s">
        <v>61</v>
      </c>
      <c r="K178" s="24">
        <v>45188</v>
      </c>
      <c r="L178" s="27" t="s">
        <v>41</v>
      </c>
      <c r="M178" s="24">
        <v>45188</v>
      </c>
      <c r="N178" s="16" t="s">
        <v>77</v>
      </c>
      <c r="O178" s="24">
        <v>45209</v>
      </c>
      <c r="P178" s="24">
        <v>45189</v>
      </c>
      <c r="Q178" s="20" t="s">
        <v>31</v>
      </c>
      <c r="R178" s="20" t="s">
        <v>34</v>
      </c>
      <c r="S178" s="20" t="s">
        <v>42</v>
      </c>
      <c r="T178" s="22">
        <v>1</v>
      </c>
      <c r="U178" s="47" t="s">
        <v>395</v>
      </c>
    </row>
    <row r="179" spans="1:21" x14ac:dyDescent="0.25">
      <c r="A179" s="16" t="s">
        <v>97</v>
      </c>
      <c r="B179" s="16" t="s">
        <v>37</v>
      </c>
      <c r="C179" s="26" t="s">
        <v>88</v>
      </c>
      <c r="D179" s="26" t="s">
        <v>88</v>
      </c>
      <c r="E179" s="26" t="s">
        <v>38</v>
      </c>
      <c r="F179" s="25" t="s">
        <v>37</v>
      </c>
      <c r="G179" s="25" t="s">
        <v>39</v>
      </c>
      <c r="H179" s="16" t="s">
        <v>392</v>
      </c>
      <c r="I179" s="25" t="s">
        <v>40</v>
      </c>
      <c r="J179" s="27" t="s">
        <v>61</v>
      </c>
      <c r="K179" s="24">
        <v>45188</v>
      </c>
      <c r="L179" s="27" t="s">
        <v>41</v>
      </c>
      <c r="M179" s="24">
        <v>45188</v>
      </c>
      <c r="N179" s="16" t="s">
        <v>77</v>
      </c>
      <c r="O179" s="24">
        <v>45209</v>
      </c>
      <c r="P179" s="24">
        <v>45189</v>
      </c>
      <c r="Q179" s="20" t="s">
        <v>31</v>
      </c>
      <c r="R179" s="20" t="s">
        <v>34</v>
      </c>
      <c r="S179" s="20" t="s">
        <v>49</v>
      </c>
      <c r="T179" s="22">
        <v>1</v>
      </c>
      <c r="U179" s="47"/>
    </row>
    <row r="180" spans="1:21" x14ac:dyDescent="0.25">
      <c r="A180" s="16" t="s">
        <v>398</v>
      </c>
      <c r="B180" s="16" t="s">
        <v>399</v>
      </c>
      <c r="C180" s="26" t="s">
        <v>88</v>
      </c>
      <c r="D180" s="26" t="s">
        <v>88</v>
      </c>
      <c r="E180" s="29" t="s">
        <v>398</v>
      </c>
      <c r="F180" s="25" t="s">
        <v>37</v>
      </c>
      <c r="G180" s="25" t="s">
        <v>39</v>
      </c>
      <c r="H180" s="16" t="s">
        <v>400</v>
      </c>
      <c r="I180" s="25" t="s">
        <v>40</v>
      </c>
      <c r="J180" s="27" t="s">
        <v>61</v>
      </c>
      <c r="K180" s="24">
        <v>45189</v>
      </c>
      <c r="L180" s="27" t="s">
        <v>41</v>
      </c>
      <c r="M180" s="24">
        <v>45189</v>
      </c>
      <c r="N180" s="16" t="s">
        <v>77</v>
      </c>
      <c r="O180" s="24">
        <v>45210</v>
      </c>
      <c r="P180" s="24">
        <v>45189</v>
      </c>
      <c r="Q180" s="20" t="s">
        <v>31</v>
      </c>
      <c r="R180" s="20" t="s">
        <v>34</v>
      </c>
      <c r="S180" s="20" t="s">
        <v>58</v>
      </c>
      <c r="T180" s="22">
        <v>0</v>
      </c>
      <c r="U180" s="47"/>
    </row>
    <row r="181" spans="1:21" x14ac:dyDescent="0.25">
      <c r="A181" s="16" t="s">
        <v>97</v>
      </c>
      <c r="B181" s="16" t="s">
        <v>37</v>
      </c>
      <c r="C181" s="26" t="s">
        <v>88</v>
      </c>
      <c r="D181" s="26" t="s">
        <v>88</v>
      </c>
      <c r="E181" s="26" t="s">
        <v>38</v>
      </c>
      <c r="F181" s="25" t="s">
        <v>37</v>
      </c>
      <c r="G181" s="25" t="s">
        <v>39</v>
      </c>
      <c r="H181" s="16" t="s">
        <v>314</v>
      </c>
      <c r="I181" s="25" t="s">
        <v>40</v>
      </c>
      <c r="J181" s="27" t="s">
        <v>61</v>
      </c>
      <c r="K181" s="24">
        <v>45189</v>
      </c>
      <c r="L181" s="27" t="s">
        <v>41</v>
      </c>
      <c r="M181" s="24">
        <v>45189</v>
      </c>
      <c r="N181" s="16" t="s">
        <v>77</v>
      </c>
      <c r="O181" s="24">
        <v>45180</v>
      </c>
      <c r="P181" s="24">
        <v>45189</v>
      </c>
      <c r="Q181" s="20" t="s">
        <v>31</v>
      </c>
      <c r="R181" s="20" t="s">
        <v>34</v>
      </c>
      <c r="S181" s="20" t="s">
        <v>49</v>
      </c>
      <c r="T181" s="22">
        <v>0</v>
      </c>
      <c r="U181" s="47"/>
    </row>
    <row r="182" spans="1:21" ht="195" x14ac:dyDescent="0.25">
      <c r="A182" s="16" t="s">
        <v>97</v>
      </c>
      <c r="B182" s="16" t="s">
        <v>37</v>
      </c>
      <c r="C182" s="26" t="s">
        <v>88</v>
      </c>
      <c r="D182" s="26" t="s">
        <v>88</v>
      </c>
      <c r="E182" s="26" t="s">
        <v>38</v>
      </c>
      <c r="F182" s="25" t="s">
        <v>37</v>
      </c>
      <c r="G182" s="25" t="s">
        <v>39</v>
      </c>
      <c r="H182" s="25" t="s">
        <v>403</v>
      </c>
      <c r="I182" s="25" t="s">
        <v>40</v>
      </c>
      <c r="J182" s="27" t="s">
        <v>61</v>
      </c>
      <c r="K182" s="24">
        <v>45190</v>
      </c>
      <c r="L182" s="27" t="s">
        <v>41</v>
      </c>
      <c r="M182" s="24">
        <v>45190</v>
      </c>
      <c r="N182" s="16" t="s">
        <v>77</v>
      </c>
      <c r="O182" s="24">
        <v>45211</v>
      </c>
      <c r="P182" s="16" t="s">
        <v>36</v>
      </c>
      <c r="Q182" s="20" t="s">
        <v>36</v>
      </c>
      <c r="R182" s="20" t="s">
        <v>34</v>
      </c>
      <c r="S182" s="20" t="s">
        <v>49</v>
      </c>
      <c r="T182" s="22"/>
      <c r="U182" s="47" t="s">
        <v>404</v>
      </c>
    </row>
    <row r="183" spans="1:21" ht="45" x14ac:dyDescent="0.25">
      <c r="A183" s="16" t="s">
        <v>97</v>
      </c>
      <c r="B183" s="16" t="s">
        <v>37</v>
      </c>
      <c r="C183" s="26" t="s">
        <v>88</v>
      </c>
      <c r="D183" s="26" t="s">
        <v>88</v>
      </c>
      <c r="E183" s="26" t="s">
        <v>38</v>
      </c>
      <c r="F183" s="25" t="s">
        <v>37</v>
      </c>
      <c r="G183" s="25" t="s">
        <v>39</v>
      </c>
      <c r="H183" s="16" t="s">
        <v>405</v>
      </c>
      <c r="I183" s="25" t="s">
        <v>40</v>
      </c>
      <c r="J183" s="27" t="s">
        <v>61</v>
      </c>
      <c r="K183" s="24">
        <v>45190</v>
      </c>
      <c r="L183" s="27" t="s">
        <v>41</v>
      </c>
      <c r="M183" s="24">
        <v>45191</v>
      </c>
      <c r="N183" s="16" t="s">
        <v>77</v>
      </c>
      <c r="O183" s="24">
        <v>45211</v>
      </c>
      <c r="P183" s="24">
        <v>45191</v>
      </c>
      <c r="Q183" s="20" t="s">
        <v>31</v>
      </c>
      <c r="R183" s="20" t="s">
        <v>34</v>
      </c>
      <c r="S183" s="20" t="s">
        <v>42</v>
      </c>
      <c r="T183" s="22">
        <v>0</v>
      </c>
      <c r="U183" s="47" t="s">
        <v>406</v>
      </c>
    </row>
    <row r="184" spans="1:21" x14ac:dyDescent="0.25">
      <c r="A184" s="16" t="s">
        <v>97</v>
      </c>
      <c r="B184" s="16" t="s">
        <v>37</v>
      </c>
      <c r="C184" s="26" t="s">
        <v>88</v>
      </c>
      <c r="D184" s="26" t="s">
        <v>88</v>
      </c>
      <c r="E184" s="26" t="s">
        <v>38</v>
      </c>
      <c r="F184" s="25" t="s">
        <v>37</v>
      </c>
      <c r="G184" s="25" t="s">
        <v>39</v>
      </c>
      <c r="H184" s="16" t="s">
        <v>407</v>
      </c>
      <c r="I184" s="25" t="s">
        <v>40</v>
      </c>
      <c r="J184" s="27" t="s">
        <v>61</v>
      </c>
      <c r="K184" s="24">
        <v>45190</v>
      </c>
      <c r="L184" s="27" t="s">
        <v>41</v>
      </c>
      <c r="M184" s="24">
        <v>45191</v>
      </c>
      <c r="N184" s="16" t="s">
        <v>77</v>
      </c>
      <c r="O184" s="24">
        <v>45211</v>
      </c>
      <c r="P184" s="24">
        <v>45191</v>
      </c>
      <c r="Q184" s="20" t="s">
        <v>31</v>
      </c>
      <c r="R184" s="20" t="s">
        <v>34</v>
      </c>
      <c r="S184" s="20" t="s">
        <v>49</v>
      </c>
      <c r="T184" s="22">
        <v>0</v>
      </c>
      <c r="U184" s="47"/>
    </row>
    <row r="185" spans="1:21" x14ac:dyDescent="0.25">
      <c r="A185" s="16" t="s">
        <v>97</v>
      </c>
      <c r="B185" s="16" t="s">
        <v>37</v>
      </c>
      <c r="C185" s="26" t="s">
        <v>88</v>
      </c>
      <c r="D185" s="26" t="s">
        <v>88</v>
      </c>
      <c r="E185" s="26" t="s">
        <v>38</v>
      </c>
      <c r="F185" s="25" t="s">
        <v>37</v>
      </c>
      <c r="G185" s="25" t="s">
        <v>39</v>
      </c>
      <c r="H185" s="16" t="s">
        <v>408</v>
      </c>
      <c r="I185" s="25" t="s">
        <v>40</v>
      </c>
      <c r="J185" s="27" t="s">
        <v>61</v>
      </c>
      <c r="K185" s="24">
        <v>45190</v>
      </c>
      <c r="L185" s="27" t="s">
        <v>41</v>
      </c>
      <c r="M185" s="24">
        <v>45191</v>
      </c>
      <c r="N185" s="16" t="s">
        <v>77</v>
      </c>
      <c r="O185" s="24">
        <v>45211</v>
      </c>
      <c r="P185" s="24">
        <v>45191</v>
      </c>
      <c r="Q185" s="20" t="s">
        <v>31</v>
      </c>
      <c r="R185" s="20" t="s">
        <v>34</v>
      </c>
      <c r="S185" s="20" t="s">
        <v>49</v>
      </c>
      <c r="T185" s="22">
        <v>0</v>
      </c>
      <c r="U185" s="47"/>
    </row>
    <row r="186" spans="1:21" ht="60" x14ac:dyDescent="0.25">
      <c r="A186" s="16" t="s">
        <v>97</v>
      </c>
      <c r="B186" s="16" t="s">
        <v>37</v>
      </c>
      <c r="C186" s="26" t="s">
        <v>88</v>
      </c>
      <c r="D186" s="26" t="s">
        <v>88</v>
      </c>
      <c r="E186" s="26" t="s">
        <v>38</v>
      </c>
      <c r="F186" s="25" t="s">
        <v>37</v>
      </c>
      <c r="G186" s="25" t="s">
        <v>39</v>
      </c>
      <c r="H186" s="16" t="s">
        <v>409</v>
      </c>
      <c r="I186" s="25" t="s">
        <v>40</v>
      </c>
      <c r="J186" s="27" t="s">
        <v>61</v>
      </c>
      <c r="K186" s="24">
        <v>45190</v>
      </c>
      <c r="L186" s="27" t="s">
        <v>41</v>
      </c>
      <c r="M186" s="24">
        <v>45191</v>
      </c>
      <c r="N186" s="16" t="s">
        <v>77</v>
      </c>
      <c r="O186" s="24">
        <v>45211</v>
      </c>
      <c r="P186" s="24">
        <v>45191</v>
      </c>
      <c r="Q186" s="20" t="s">
        <v>31</v>
      </c>
      <c r="R186" s="20" t="s">
        <v>34</v>
      </c>
      <c r="S186" s="20" t="s">
        <v>410</v>
      </c>
      <c r="T186" s="22">
        <v>0</v>
      </c>
      <c r="U186" s="47" t="s">
        <v>416</v>
      </c>
    </row>
    <row r="187" spans="1:21" ht="60" x14ac:dyDescent="0.25">
      <c r="A187" s="16" t="s">
        <v>97</v>
      </c>
      <c r="B187" s="16" t="s">
        <v>37</v>
      </c>
      <c r="C187" s="26" t="s">
        <v>88</v>
      </c>
      <c r="D187" s="26" t="s">
        <v>88</v>
      </c>
      <c r="E187" s="26" t="s">
        <v>38</v>
      </c>
      <c r="F187" s="25" t="s">
        <v>37</v>
      </c>
      <c r="G187" s="25" t="s">
        <v>39</v>
      </c>
      <c r="H187" s="16" t="s">
        <v>411</v>
      </c>
      <c r="I187" s="25" t="s">
        <v>40</v>
      </c>
      <c r="J187" s="27" t="s">
        <v>61</v>
      </c>
      <c r="K187" s="24">
        <v>45191</v>
      </c>
      <c r="L187" s="27" t="s">
        <v>41</v>
      </c>
      <c r="M187" s="24">
        <v>45191</v>
      </c>
      <c r="N187" s="16" t="s">
        <v>77</v>
      </c>
      <c r="O187" s="24">
        <v>45211</v>
      </c>
      <c r="P187" s="24">
        <v>45191</v>
      </c>
      <c r="Q187" s="20" t="s">
        <v>31</v>
      </c>
      <c r="R187" s="20" t="s">
        <v>34</v>
      </c>
      <c r="S187" s="20" t="s">
        <v>410</v>
      </c>
      <c r="T187" s="22">
        <v>0</v>
      </c>
      <c r="U187" s="47" t="s">
        <v>415</v>
      </c>
    </row>
    <row r="188" spans="1:21" x14ac:dyDescent="0.25">
      <c r="A188" s="16" t="s">
        <v>97</v>
      </c>
      <c r="B188" s="16" t="s">
        <v>37</v>
      </c>
      <c r="C188" s="26" t="s">
        <v>88</v>
      </c>
      <c r="D188" s="26" t="s">
        <v>88</v>
      </c>
      <c r="E188" s="26" t="s">
        <v>38</v>
      </c>
      <c r="F188" s="25" t="s">
        <v>37</v>
      </c>
      <c r="G188" s="25" t="s">
        <v>39</v>
      </c>
      <c r="H188" s="16" t="s">
        <v>412</v>
      </c>
      <c r="I188" s="25" t="s">
        <v>40</v>
      </c>
      <c r="J188" s="27" t="s">
        <v>30</v>
      </c>
      <c r="K188" s="24">
        <v>45191</v>
      </c>
      <c r="L188" s="27" t="s">
        <v>41</v>
      </c>
      <c r="M188" s="24">
        <v>45191</v>
      </c>
      <c r="N188" s="16" t="s">
        <v>77</v>
      </c>
      <c r="O188" s="24">
        <v>45211</v>
      </c>
      <c r="P188" s="24">
        <v>45191</v>
      </c>
      <c r="Q188" s="20" t="s">
        <v>31</v>
      </c>
      <c r="R188" s="20" t="s">
        <v>34</v>
      </c>
      <c r="S188" s="20" t="s">
        <v>49</v>
      </c>
      <c r="T188" s="22">
        <v>0</v>
      </c>
      <c r="U188" s="47"/>
    </row>
    <row r="189" spans="1:21" x14ac:dyDescent="0.25">
      <c r="A189" s="16" t="s">
        <v>413</v>
      </c>
      <c r="B189" s="16" t="s">
        <v>37</v>
      </c>
      <c r="C189" s="26" t="s">
        <v>88</v>
      </c>
      <c r="D189" s="26" t="s">
        <v>88</v>
      </c>
      <c r="E189" s="26" t="s">
        <v>38</v>
      </c>
      <c r="F189" s="25" t="s">
        <v>37</v>
      </c>
      <c r="G189" s="25" t="s">
        <v>39</v>
      </c>
      <c r="H189" s="16" t="s">
        <v>414</v>
      </c>
      <c r="I189" s="25" t="s">
        <v>40</v>
      </c>
      <c r="J189" s="27" t="s">
        <v>30</v>
      </c>
      <c r="K189" s="24">
        <v>45191</v>
      </c>
      <c r="L189" s="27" t="s">
        <v>41</v>
      </c>
      <c r="M189" s="24">
        <v>45191</v>
      </c>
      <c r="N189" s="16" t="s">
        <v>77</v>
      </c>
      <c r="O189" s="24">
        <v>45211</v>
      </c>
      <c r="P189" s="24">
        <v>45191</v>
      </c>
      <c r="Q189" s="20" t="s">
        <v>31</v>
      </c>
      <c r="R189" s="20" t="s">
        <v>34</v>
      </c>
      <c r="S189" s="20" t="s">
        <v>49</v>
      </c>
      <c r="T189" s="22">
        <v>0</v>
      </c>
      <c r="U189" s="47"/>
    </row>
    <row r="190" spans="1:21" ht="30" x14ac:dyDescent="0.25">
      <c r="A190" s="16" t="s">
        <v>417</v>
      </c>
      <c r="B190" s="16">
        <v>8867448</v>
      </c>
      <c r="C190" s="26" t="s">
        <v>88</v>
      </c>
      <c r="D190" s="26" t="s">
        <v>88</v>
      </c>
      <c r="E190" s="26" t="s">
        <v>38</v>
      </c>
      <c r="F190" s="25" t="s">
        <v>37</v>
      </c>
      <c r="G190" s="25" t="s">
        <v>39</v>
      </c>
      <c r="H190" s="25" t="s">
        <v>418</v>
      </c>
      <c r="I190" s="25" t="s">
        <v>40</v>
      </c>
      <c r="J190" s="27" t="s">
        <v>61</v>
      </c>
      <c r="K190" s="24">
        <v>45194</v>
      </c>
      <c r="L190" s="27" t="s">
        <v>41</v>
      </c>
      <c r="M190" s="24">
        <v>45195</v>
      </c>
      <c r="N190" s="16" t="s">
        <v>77</v>
      </c>
      <c r="O190" s="24">
        <v>45216</v>
      </c>
      <c r="P190" s="24">
        <v>45196</v>
      </c>
      <c r="Q190" s="20" t="s">
        <v>31</v>
      </c>
      <c r="R190" s="20" t="s">
        <v>34</v>
      </c>
      <c r="S190" s="20" t="s">
        <v>42</v>
      </c>
      <c r="T190" s="22">
        <v>1</v>
      </c>
      <c r="U190" s="47" t="s">
        <v>103</v>
      </c>
    </row>
    <row r="191" spans="1:21" x14ac:dyDescent="0.25">
      <c r="A191" s="16" t="s">
        <v>419</v>
      </c>
      <c r="B191" s="16">
        <v>830068546</v>
      </c>
      <c r="C191" s="26" t="s">
        <v>88</v>
      </c>
      <c r="D191" s="26" t="s">
        <v>88</v>
      </c>
      <c r="E191" s="29" t="s">
        <v>419</v>
      </c>
      <c r="F191" s="25" t="s">
        <v>37</v>
      </c>
      <c r="G191" s="25" t="s">
        <v>39</v>
      </c>
      <c r="H191" s="25" t="s">
        <v>420</v>
      </c>
      <c r="I191" s="25" t="s">
        <v>40</v>
      </c>
      <c r="J191" s="27" t="s">
        <v>61</v>
      </c>
      <c r="K191" s="24">
        <v>45194</v>
      </c>
      <c r="L191" s="27" t="s">
        <v>41</v>
      </c>
      <c r="M191" s="24">
        <v>45195</v>
      </c>
      <c r="N191" s="16" t="s">
        <v>77</v>
      </c>
      <c r="O191" s="24">
        <v>45216</v>
      </c>
      <c r="P191" s="24">
        <v>45196</v>
      </c>
      <c r="Q191" s="20" t="s">
        <v>31</v>
      </c>
      <c r="R191" s="20" t="s">
        <v>34</v>
      </c>
      <c r="S191" s="20" t="s">
        <v>49</v>
      </c>
      <c r="T191" s="22">
        <v>1</v>
      </c>
      <c r="U191" s="47"/>
    </row>
    <row r="192" spans="1:21" x14ac:dyDescent="0.25">
      <c r="A192" s="16" t="s">
        <v>428</v>
      </c>
      <c r="B192" s="16">
        <v>1140868746</v>
      </c>
      <c r="C192" s="26" t="s">
        <v>88</v>
      </c>
      <c r="D192" s="26" t="s">
        <v>88</v>
      </c>
      <c r="E192" s="26" t="s">
        <v>38</v>
      </c>
      <c r="F192" s="25" t="s">
        <v>37</v>
      </c>
      <c r="G192" s="25" t="s">
        <v>39</v>
      </c>
      <c r="H192" s="16" t="s">
        <v>429</v>
      </c>
      <c r="I192" s="25" t="s">
        <v>40</v>
      </c>
      <c r="J192" s="27" t="s">
        <v>61</v>
      </c>
      <c r="K192" s="24">
        <v>45196</v>
      </c>
      <c r="L192" s="27" t="s">
        <v>41</v>
      </c>
      <c r="M192" s="24">
        <v>45196</v>
      </c>
      <c r="N192" s="16" t="s">
        <v>77</v>
      </c>
      <c r="O192" s="24">
        <v>45218</v>
      </c>
      <c r="P192" s="24">
        <v>45197</v>
      </c>
      <c r="Q192" s="20" t="s">
        <v>31</v>
      </c>
      <c r="R192" s="20" t="s">
        <v>34</v>
      </c>
      <c r="S192" s="20" t="s">
        <v>49</v>
      </c>
      <c r="T192" s="22">
        <v>1</v>
      </c>
      <c r="U192" s="47"/>
    </row>
    <row r="193" spans="1:21" x14ac:dyDescent="0.25">
      <c r="A193" s="16" t="s">
        <v>430</v>
      </c>
      <c r="B193" s="16">
        <v>1007446095</v>
      </c>
      <c r="C193" s="26" t="s">
        <v>88</v>
      </c>
      <c r="D193" s="26" t="s">
        <v>88</v>
      </c>
      <c r="E193" s="26" t="s">
        <v>38</v>
      </c>
      <c r="F193" s="25" t="s">
        <v>37</v>
      </c>
      <c r="G193" s="25" t="s">
        <v>39</v>
      </c>
      <c r="H193" s="16" t="s">
        <v>431</v>
      </c>
      <c r="I193" s="25" t="s">
        <v>40</v>
      </c>
      <c r="J193" s="27" t="s">
        <v>30</v>
      </c>
      <c r="K193" s="24">
        <v>45196</v>
      </c>
      <c r="L193" s="27" t="s">
        <v>41</v>
      </c>
      <c r="M193" s="24">
        <v>45196</v>
      </c>
      <c r="N193" s="16" t="s">
        <v>77</v>
      </c>
      <c r="O193" s="24">
        <v>45218</v>
      </c>
      <c r="P193" s="24">
        <v>45197</v>
      </c>
      <c r="Q193" s="20" t="s">
        <v>31</v>
      </c>
      <c r="R193" s="20" t="s">
        <v>34</v>
      </c>
      <c r="S193" s="20" t="s">
        <v>49</v>
      </c>
      <c r="T193" s="22">
        <v>1</v>
      </c>
      <c r="U193" s="47"/>
    </row>
    <row r="194" spans="1:21" x14ac:dyDescent="0.25">
      <c r="A194" s="16" t="s">
        <v>432</v>
      </c>
      <c r="B194" s="16" t="s">
        <v>37</v>
      </c>
      <c r="C194" s="26" t="s">
        <v>88</v>
      </c>
      <c r="D194" s="26" t="s">
        <v>88</v>
      </c>
      <c r="E194" s="26" t="s">
        <v>38</v>
      </c>
      <c r="F194" s="25" t="s">
        <v>37</v>
      </c>
      <c r="G194" s="25" t="s">
        <v>39</v>
      </c>
      <c r="H194" s="16" t="s">
        <v>433</v>
      </c>
      <c r="I194" s="25" t="s">
        <v>456</v>
      </c>
      <c r="J194" s="27" t="s">
        <v>61</v>
      </c>
      <c r="K194" s="24">
        <v>45196</v>
      </c>
      <c r="L194" s="27" t="s">
        <v>41</v>
      </c>
      <c r="M194" s="24">
        <v>45196</v>
      </c>
      <c r="N194" s="16" t="s">
        <v>77</v>
      </c>
      <c r="O194" s="24">
        <v>45218</v>
      </c>
      <c r="P194" s="24">
        <v>45197</v>
      </c>
      <c r="Q194" s="20" t="s">
        <v>31</v>
      </c>
      <c r="R194" s="20" t="s">
        <v>34</v>
      </c>
      <c r="S194" s="20" t="s">
        <v>58</v>
      </c>
      <c r="T194" s="22">
        <v>1</v>
      </c>
      <c r="U194" s="47"/>
    </row>
    <row r="195" spans="1:21" x14ac:dyDescent="0.25">
      <c r="A195" s="16" t="s">
        <v>434</v>
      </c>
      <c r="B195" s="16">
        <v>1000285198</v>
      </c>
      <c r="C195" s="26" t="s">
        <v>88</v>
      </c>
      <c r="D195" s="26" t="s">
        <v>88</v>
      </c>
      <c r="E195" s="26" t="s">
        <v>38</v>
      </c>
      <c r="F195" s="25" t="s">
        <v>37</v>
      </c>
      <c r="G195" s="25" t="s">
        <v>39</v>
      </c>
      <c r="H195" s="16" t="s">
        <v>435</v>
      </c>
      <c r="I195" s="25" t="s">
        <v>40</v>
      </c>
      <c r="J195" s="27" t="s">
        <v>61</v>
      </c>
      <c r="K195" s="24">
        <v>45197</v>
      </c>
      <c r="L195" s="27" t="s">
        <v>41</v>
      </c>
      <c r="M195" s="24">
        <v>45197</v>
      </c>
      <c r="N195" s="16" t="s">
        <v>59</v>
      </c>
      <c r="O195" s="24">
        <v>45219</v>
      </c>
      <c r="P195" s="16" t="s">
        <v>63</v>
      </c>
      <c r="Q195" s="20" t="s">
        <v>63</v>
      </c>
      <c r="R195" s="20"/>
      <c r="S195" s="20"/>
      <c r="T195" s="22"/>
      <c r="U195" s="47"/>
    </row>
    <row r="196" spans="1:21" x14ac:dyDescent="0.25">
      <c r="A196" s="16" t="s">
        <v>436</v>
      </c>
      <c r="B196" s="16" t="s">
        <v>277</v>
      </c>
      <c r="C196" s="26" t="s">
        <v>88</v>
      </c>
      <c r="D196" s="26" t="s">
        <v>88</v>
      </c>
      <c r="E196" s="29" t="s">
        <v>436</v>
      </c>
      <c r="F196" s="25" t="s">
        <v>37</v>
      </c>
      <c r="G196" s="25" t="s">
        <v>39</v>
      </c>
      <c r="H196" s="16" t="s">
        <v>437</v>
      </c>
      <c r="I196" s="25" t="s">
        <v>40</v>
      </c>
      <c r="J196" s="27" t="s">
        <v>61</v>
      </c>
      <c r="K196" s="24">
        <v>45197</v>
      </c>
      <c r="L196" s="27" t="s">
        <v>41</v>
      </c>
      <c r="M196" s="24">
        <v>45197</v>
      </c>
      <c r="N196" s="16" t="s">
        <v>77</v>
      </c>
      <c r="O196" s="24">
        <v>45219</v>
      </c>
      <c r="P196" s="24">
        <v>45198</v>
      </c>
      <c r="Q196" s="20" t="s">
        <v>31</v>
      </c>
      <c r="R196" s="20" t="s">
        <v>34</v>
      </c>
      <c r="S196" s="20" t="s">
        <v>49</v>
      </c>
      <c r="T196" s="22">
        <v>1</v>
      </c>
      <c r="U196" s="47"/>
    </row>
    <row r="197" spans="1:21" x14ac:dyDescent="0.25">
      <c r="A197" s="16" t="s">
        <v>438</v>
      </c>
      <c r="B197" s="16">
        <v>8649020</v>
      </c>
      <c r="C197" s="26" t="s">
        <v>247</v>
      </c>
      <c r="D197" s="26" t="s">
        <v>88</v>
      </c>
      <c r="E197" s="26" t="s">
        <v>38</v>
      </c>
      <c r="F197" s="25" t="s">
        <v>37</v>
      </c>
      <c r="G197" s="25" t="s">
        <v>39</v>
      </c>
      <c r="H197" s="51" t="s">
        <v>439</v>
      </c>
      <c r="I197" s="25" t="s">
        <v>40</v>
      </c>
      <c r="J197" s="27" t="s">
        <v>61</v>
      </c>
      <c r="K197" s="24">
        <v>45197</v>
      </c>
      <c r="L197" s="27" t="s">
        <v>41</v>
      </c>
      <c r="M197" s="24">
        <v>45197</v>
      </c>
      <c r="N197" s="16" t="s">
        <v>77</v>
      </c>
      <c r="O197" s="24">
        <v>45219</v>
      </c>
      <c r="P197" s="24">
        <v>45198</v>
      </c>
      <c r="Q197" s="20" t="s">
        <v>31</v>
      </c>
      <c r="R197" s="20" t="s">
        <v>34</v>
      </c>
      <c r="S197" s="20" t="s">
        <v>49</v>
      </c>
      <c r="T197" s="22">
        <v>1</v>
      </c>
      <c r="U197" s="47"/>
    </row>
    <row r="198" spans="1:21" x14ac:dyDescent="0.25">
      <c r="A198" s="16" t="s">
        <v>440</v>
      </c>
      <c r="B198" s="16">
        <v>202200460</v>
      </c>
      <c r="C198" s="26" t="s">
        <v>88</v>
      </c>
      <c r="D198" s="26" t="s">
        <v>88</v>
      </c>
      <c r="E198" s="29" t="s">
        <v>440</v>
      </c>
      <c r="F198" s="25" t="s">
        <v>37</v>
      </c>
      <c r="G198" s="25" t="s">
        <v>39</v>
      </c>
      <c r="H198" s="16" t="s">
        <v>441</v>
      </c>
      <c r="I198" s="25" t="s">
        <v>40</v>
      </c>
      <c r="J198" s="27" t="s">
        <v>61</v>
      </c>
      <c r="K198" s="24">
        <v>45197</v>
      </c>
      <c r="L198" s="27" t="s">
        <v>41</v>
      </c>
      <c r="M198" s="24">
        <v>45197</v>
      </c>
      <c r="N198" s="16" t="s">
        <v>77</v>
      </c>
      <c r="O198" s="24">
        <v>45219</v>
      </c>
      <c r="P198" s="24">
        <v>45198</v>
      </c>
      <c r="Q198" s="20" t="s">
        <v>31</v>
      </c>
      <c r="R198" s="20" t="s">
        <v>34</v>
      </c>
      <c r="S198" s="20" t="s">
        <v>49</v>
      </c>
      <c r="T198" s="22">
        <v>1</v>
      </c>
      <c r="U198" s="47"/>
    </row>
    <row r="199" spans="1:21" x14ac:dyDescent="0.25">
      <c r="A199" s="16" t="s">
        <v>444</v>
      </c>
      <c r="B199" s="16">
        <v>79543156</v>
      </c>
      <c r="C199" s="26" t="s">
        <v>88</v>
      </c>
      <c r="D199" s="26" t="s">
        <v>88</v>
      </c>
      <c r="E199" s="26" t="s">
        <v>38</v>
      </c>
      <c r="F199" s="25" t="s">
        <v>37</v>
      </c>
      <c r="G199" s="25" t="s">
        <v>39</v>
      </c>
      <c r="H199" s="25" t="s">
        <v>445</v>
      </c>
      <c r="I199" s="25" t="s">
        <v>40</v>
      </c>
      <c r="J199" s="27" t="s">
        <v>61</v>
      </c>
      <c r="K199" s="24">
        <v>45197</v>
      </c>
      <c r="L199" s="27" t="s">
        <v>41</v>
      </c>
      <c r="M199" s="24">
        <v>45197</v>
      </c>
      <c r="N199" s="16" t="s">
        <v>77</v>
      </c>
      <c r="O199" s="24">
        <v>45219</v>
      </c>
      <c r="P199" s="24">
        <v>45198</v>
      </c>
      <c r="Q199" s="20" t="s">
        <v>31</v>
      </c>
      <c r="R199" s="20" t="s">
        <v>34</v>
      </c>
      <c r="S199" s="20" t="s">
        <v>49</v>
      </c>
      <c r="T199" s="22">
        <v>1</v>
      </c>
      <c r="U199" s="47"/>
    </row>
    <row r="200" spans="1:21" x14ac:dyDescent="0.25">
      <c r="A200" s="16" t="s">
        <v>257</v>
      </c>
      <c r="B200" s="16">
        <v>79599902</v>
      </c>
      <c r="C200" s="26" t="s">
        <v>88</v>
      </c>
      <c r="D200" s="26" t="s">
        <v>88</v>
      </c>
      <c r="E200" s="26" t="s">
        <v>38</v>
      </c>
      <c r="F200" s="25" t="s">
        <v>37</v>
      </c>
      <c r="G200" s="25" t="s">
        <v>39</v>
      </c>
      <c r="H200" s="16" t="s">
        <v>446</v>
      </c>
      <c r="I200" s="25" t="s">
        <v>40</v>
      </c>
      <c r="J200" s="27" t="s">
        <v>61</v>
      </c>
      <c r="K200" s="24">
        <v>45198</v>
      </c>
      <c r="L200" s="27" t="s">
        <v>41</v>
      </c>
      <c r="M200" s="24">
        <v>45198</v>
      </c>
      <c r="N200" s="16" t="s">
        <v>77</v>
      </c>
      <c r="O200" s="24">
        <v>45222</v>
      </c>
      <c r="P200" s="24">
        <v>45198</v>
      </c>
      <c r="Q200" s="20" t="s">
        <v>31</v>
      </c>
      <c r="R200" s="20" t="s">
        <v>34</v>
      </c>
      <c r="S200" s="20" t="s">
        <v>410</v>
      </c>
      <c r="T200" s="22">
        <v>0</v>
      </c>
      <c r="U200" s="47"/>
    </row>
    <row r="201" spans="1:21" x14ac:dyDescent="0.25">
      <c r="A201" s="16" t="s">
        <v>353</v>
      </c>
      <c r="B201" s="16">
        <v>30740860</v>
      </c>
      <c r="C201" s="26" t="s">
        <v>88</v>
      </c>
      <c r="D201" s="26" t="s">
        <v>88</v>
      </c>
      <c r="E201" s="26" t="s">
        <v>38</v>
      </c>
      <c r="F201" s="25" t="s">
        <v>37</v>
      </c>
      <c r="G201" s="25" t="s">
        <v>39</v>
      </c>
      <c r="H201" s="16" t="s">
        <v>447</v>
      </c>
      <c r="I201" s="25" t="s">
        <v>40</v>
      </c>
      <c r="J201" s="27" t="s">
        <v>61</v>
      </c>
      <c r="K201" s="24">
        <v>45198</v>
      </c>
      <c r="L201" s="27" t="s">
        <v>41</v>
      </c>
      <c r="M201" s="24">
        <v>45198</v>
      </c>
      <c r="N201" s="16" t="s">
        <v>77</v>
      </c>
      <c r="O201" s="24">
        <v>45222</v>
      </c>
      <c r="P201" s="24">
        <v>45198</v>
      </c>
      <c r="Q201" s="20" t="s">
        <v>31</v>
      </c>
      <c r="R201" s="20" t="s">
        <v>34</v>
      </c>
      <c r="S201" s="20" t="s">
        <v>410</v>
      </c>
      <c r="T201" s="22">
        <v>0</v>
      </c>
      <c r="U201" s="47"/>
    </row>
    <row r="202" spans="1:21" ht="75" x14ac:dyDescent="0.25">
      <c r="A202" s="16" t="s">
        <v>257</v>
      </c>
      <c r="B202" s="16">
        <v>79599902</v>
      </c>
      <c r="C202" s="26" t="s">
        <v>88</v>
      </c>
      <c r="D202" s="26" t="s">
        <v>88</v>
      </c>
      <c r="E202" s="26" t="s">
        <v>38</v>
      </c>
      <c r="F202" s="25" t="s">
        <v>37</v>
      </c>
      <c r="G202" s="25" t="s">
        <v>39</v>
      </c>
      <c r="H202" s="16" t="s">
        <v>448</v>
      </c>
      <c r="I202" s="25" t="s">
        <v>40</v>
      </c>
      <c r="J202" s="27" t="s">
        <v>61</v>
      </c>
      <c r="K202" s="24">
        <v>41181</v>
      </c>
      <c r="L202" s="27" t="s">
        <v>41</v>
      </c>
      <c r="M202" s="24">
        <v>45198</v>
      </c>
      <c r="N202" s="16" t="s">
        <v>77</v>
      </c>
      <c r="O202" s="24">
        <v>45222</v>
      </c>
      <c r="P202" s="24">
        <v>45198</v>
      </c>
      <c r="Q202" s="20" t="s">
        <v>31</v>
      </c>
      <c r="R202" s="20" t="s">
        <v>34</v>
      </c>
      <c r="S202" s="20" t="s">
        <v>410</v>
      </c>
      <c r="T202" s="22">
        <v>0</v>
      </c>
      <c r="U202" s="47" t="s">
        <v>449</v>
      </c>
    </row>
    <row r="203" spans="1:21" x14ac:dyDescent="0.25">
      <c r="A203" s="16" t="s">
        <v>353</v>
      </c>
      <c r="B203" s="16">
        <v>30740860</v>
      </c>
      <c r="C203" s="26" t="s">
        <v>88</v>
      </c>
      <c r="D203" s="26" t="s">
        <v>88</v>
      </c>
      <c r="E203" s="26" t="s">
        <v>38</v>
      </c>
      <c r="F203" s="25" t="s">
        <v>37</v>
      </c>
      <c r="G203" s="25" t="s">
        <v>39</v>
      </c>
      <c r="H203" s="16" t="s">
        <v>448</v>
      </c>
      <c r="I203" s="25" t="s">
        <v>40</v>
      </c>
      <c r="J203" s="27" t="s">
        <v>61</v>
      </c>
      <c r="K203" s="24">
        <v>45198</v>
      </c>
      <c r="L203" s="27" t="s">
        <v>41</v>
      </c>
      <c r="M203" s="24">
        <v>45198</v>
      </c>
      <c r="N203" s="16" t="s">
        <v>77</v>
      </c>
      <c r="O203" s="24">
        <v>45222</v>
      </c>
      <c r="P203" s="24">
        <v>45198</v>
      </c>
      <c r="Q203" s="20" t="s">
        <v>31</v>
      </c>
      <c r="R203" s="20" t="s">
        <v>34</v>
      </c>
      <c r="S203" s="20" t="s">
        <v>410</v>
      </c>
      <c r="T203" s="22">
        <v>0</v>
      </c>
      <c r="U203" s="47"/>
    </row>
    <row r="204" spans="1:21" x14ac:dyDescent="0.25">
      <c r="A204" s="98"/>
      <c r="B204" s="98"/>
      <c r="C204" s="99"/>
      <c r="D204" s="99"/>
      <c r="E204" s="97"/>
      <c r="F204" s="97"/>
      <c r="G204" s="97"/>
      <c r="H204" s="100"/>
      <c r="I204" s="97"/>
      <c r="J204" s="97"/>
      <c r="K204" s="101"/>
      <c r="L204" s="97"/>
      <c r="M204" s="102"/>
      <c r="N204" s="98"/>
      <c r="O204" s="102"/>
      <c r="P204" s="102"/>
      <c r="Q204" s="103"/>
      <c r="R204" s="103"/>
      <c r="S204" s="103"/>
      <c r="T204" s="104"/>
      <c r="U204" s="105"/>
    </row>
    <row r="205" spans="1:21" x14ac:dyDescent="0.25">
      <c r="A205" s="88"/>
      <c r="B205" s="88"/>
      <c r="C205" s="89"/>
      <c r="D205" s="89"/>
      <c r="E205" s="90"/>
      <c r="F205" s="90"/>
      <c r="G205" s="90"/>
      <c r="H205" s="91"/>
      <c r="I205" s="90"/>
      <c r="J205" s="90"/>
      <c r="K205" s="92"/>
      <c r="L205" s="90"/>
      <c r="M205" s="93"/>
      <c r="N205" s="88"/>
      <c r="O205" s="93"/>
      <c r="P205" s="93"/>
      <c r="Q205" s="94"/>
      <c r="R205" s="94"/>
      <c r="S205" s="94"/>
      <c r="T205" s="95"/>
      <c r="U205" s="96"/>
    </row>
    <row r="206" spans="1:21" x14ac:dyDescent="0.25">
      <c r="A206" s="16" t="s">
        <v>120</v>
      </c>
      <c r="B206" s="16">
        <v>1003843190</v>
      </c>
      <c r="C206" s="26" t="s">
        <v>88</v>
      </c>
      <c r="D206" s="26" t="s">
        <v>122</v>
      </c>
      <c r="E206" s="26" t="s">
        <v>38</v>
      </c>
      <c r="F206" s="16">
        <v>3223612527</v>
      </c>
      <c r="G206" s="25" t="s">
        <v>53</v>
      </c>
      <c r="H206" s="16" t="s">
        <v>121</v>
      </c>
      <c r="I206" s="25" t="s">
        <v>40</v>
      </c>
      <c r="J206" s="27" t="s">
        <v>64</v>
      </c>
      <c r="K206" s="24">
        <v>45125</v>
      </c>
      <c r="L206" s="27" t="s">
        <v>41</v>
      </c>
      <c r="M206" s="24">
        <v>45126</v>
      </c>
      <c r="N206" s="16" t="s">
        <v>77</v>
      </c>
      <c r="O206" s="24">
        <v>45148</v>
      </c>
      <c r="P206" s="24">
        <v>45128</v>
      </c>
      <c r="Q206" s="20" t="s">
        <v>31</v>
      </c>
      <c r="R206" s="20" t="s">
        <v>34</v>
      </c>
      <c r="S206" s="20" t="s">
        <v>58</v>
      </c>
      <c r="T206" s="22">
        <v>2</v>
      </c>
      <c r="U206" s="47"/>
    </row>
    <row r="207" spans="1:21" x14ac:dyDescent="0.25">
      <c r="A207" s="16" t="s">
        <v>97</v>
      </c>
      <c r="B207" s="16" t="s">
        <v>37</v>
      </c>
      <c r="C207" s="26" t="s">
        <v>88</v>
      </c>
      <c r="D207" s="26" t="s">
        <v>88</v>
      </c>
      <c r="E207" s="26" t="s">
        <v>38</v>
      </c>
      <c r="F207" s="25" t="s">
        <v>37</v>
      </c>
      <c r="G207" s="25" t="s">
        <v>57</v>
      </c>
      <c r="H207" s="16" t="s">
        <v>162</v>
      </c>
      <c r="I207" s="25" t="s">
        <v>40</v>
      </c>
      <c r="J207" s="27" t="s">
        <v>61</v>
      </c>
      <c r="K207" s="24">
        <v>45132</v>
      </c>
      <c r="L207" s="27" t="s">
        <v>41</v>
      </c>
      <c r="M207" s="24">
        <v>45133</v>
      </c>
      <c r="N207" s="16" t="s">
        <v>77</v>
      </c>
      <c r="O207" s="24">
        <v>45154</v>
      </c>
      <c r="P207" s="24">
        <v>45134</v>
      </c>
      <c r="Q207" s="20" t="s">
        <v>31</v>
      </c>
      <c r="R207" s="20" t="s">
        <v>34</v>
      </c>
      <c r="S207" s="20" t="s">
        <v>58</v>
      </c>
      <c r="T207" s="22">
        <v>1</v>
      </c>
      <c r="U207" s="47"/>
    </row>
    <row r="208" spans="1:21" x14ac:dyDescent="0.25">
      <c r="A208" s="16" t="s">
        <v>172</v>
      </c>
      <c r="B208" s="16">
        <v>1003843190</v>
      </c>
      <c r="C208" s="26" t="s">
        <v>88</v>
      </c>
      <c r="D208" s="26" t="s">
        <v>88</v>
      </c>
      <c r="E208" s="26" t="s">
        <v>38</v>
      </c>
      <c r="F208" s="16">
        <v>3223612527</v>
      </c>
      <c r="G208" s="25" t="s">
        <v>53</v>
      </c>
      <c r="H208" s="16" t="s">
        <v>173</v>
      </c>
      <c r="I208" s="25" t="s">
        <v>40</v>
      </c>
      <c r="J208" s="27" t="s">
        <v>64</v>
      </c>
      <c r="K208" s="24">
        <v>45134</v>
      </c>
      <c r="L208" s="27" t="s">
        <v>41</v>
      </c>
      <c r="M208" s="24">
        <v>45134</v>
      </c>
      <c r="N208" s="16" t="s">
        <v>77</v>
      </c>
      <c r="O208" s="24">
        <v>45156</v>
      </c>
      <c r="P208" s="24">
        <v>45138</v>
      </c>
      <c r="Q208" s="20" t="s">
        <v>31</v>
      </c>
      <c r="R208" s="20" t="s">
        <v>34</v>
      </c>
      <c r="S208" s="20" t="s">
        <v>58</v>
      </c>
      <c r="T208" s="22">
        <v>0</v>
      </c>
      <c r="U208" s="47"/>
    </row>
    <row r="209" spans="1:21" ht="30" x14ac:dyDescent="0.25">
      <c r="A209" s="16" t="s">
        <v>196</v>
      </c>
      <c r="B209" s="16">
        <v>4414647</v>
      </c>
      <c r="C209" s="26" t="s">
        <v>88</v>
      </c>
      <c r="D209" s="26" t="s">
        <v>88</v>
      </c>
      <c r="E209" s="26" t="s">
        <v>38</v>
      </c>
      <c r="F209" s="16" t="s">
        <v>37</v>
      </c>
      <c r="G209" s="16" t="s">
        <v>53</v>
      </c>
      <c r="H209" s="16" t="s">
        <v>197</v>
      </c>
      <c r="I209" s="25" t="s">
        <v>40</v>
      </c>
      <c r="J209" s="27" t="s">
        <v>61</v>
      </c>
      <c r="K209" s="30">
        <v>45139</v>
      </c>
      <c r="L209" s="27" t="s">
        <v>41</v>
      </c>
      <c r="M209" s="30">
        <v>45139</v>
      </c>
      <c r="N209" s="16" t="s">
        <v>77</v>
      </c>
      <c r="O209" s="30">
        <v>45162</v>
      </c>
      <c r="P209" s="30">
        <v>45139</v>
      </c>
      <c r="Q209" s="20" t="s">
        <v>31</v>
      </c>
      <c r="R209" s="20" t="s">
        <v>34</v>
      </c>
      <c r="S209" s="20" t="s">
        <v>42</v>
      </c>
      <c r="T209" s="22">
        <v>0</v>
      </c>
      <c r="U209" s="47" t="s">
        <v>198</v>
      </c>
    </row>
    <row r="210" spans="1:21" x14ac:dyDescent="0.25">
      <c r="A210" s="16" t="s">
        <v>97</v>
      </c>
      <c r="B210" s="16" t="s">
        <v>37</v>
      </c>
      <c r="C210" s="26" t="s">
        <v>88</v>
      </c>
      <c r="D210" s="26" t="s">
        <v>88</v>
      </c>
      <c r="E210" s="26" t="s">
        <v>38</v>
      </c>
      <c r="F210" s="16" t="s">
        <v>37</v>
      </c>
      <c r="G210" s="16" t="s">
        <v>57</v>
      </c>
      <c r="H210" s="16" t="s">
        <v>213</v>
      </c>
      <c r="I210" s="25" t="s">
        <v>40</v>
      </c>
      <c r="J210" s="27" t="s">
        <v>64</v>
      </c>
      <c r="K210" s="30">
        <v>45143</v>
      </c>
      <c r="L210" s="27" t="s">
        <v>41</v>
      </c>
      <c r="M210" s="30">
        <v>45146</v>
      </c>
      <c r="N210" s="16" t="s">
        <v>77</v>
      </c>
      <c r="O210" s="30">
        <v>45167</v>
      </c>
      <c r="P210" s="30">
        <v>45146</v>
      </c>
      <c r="Q210" s="20" t="s">
        <v>31</v>
      </c>
      <c r="R210" s="20" t="s">
        <v>34</v>
      </c>
      <c r="S210" s="20" t="s">
        <v>42</v>
      </c>
      <c r="T210" s="22">
        <v>1</v>
      </c>
      <c r="U210" s="47" t="s">
        <v>225</v>
      </c>
    </row>
    <row r="211" spans="1:21" ht="30" x14ac:dyDescent="0.25">
      <c r="A211" s="16" t="s">
        <v>327</v>
      </c>
      <c r="B211" s="16">
        <v>1030666904</v>
      </c>
      <c r="C211" s="26" t="s">
        <v>88</v>
      </c>
      <c r="D211" s="26" t="s">
        <v>88</v>
      </c>
      <c r="E211" s="26" t="s">
        <v>38</v>
      </c>
      <c r="F211" s="16">
        <v>3219324462</v>
      </c>
      <c r="G211" s="25" t="s">
        <v>53</v>
      </c>
      <c r="H211" s="16" t="s">
        <v>328</v>
      </c>
      <c r="I211" s="25" t="s">
        <v>40</v>
      </c>
      <c r="J211" s="27" t="s">
        <v>64</v>
      </c>
      <c r="K211" s="24">
        <v>45174</v>
      </c>
      <c r="L211" s="27" t="s">
        <v>41</v>
      </c>
      <c r="M211" s="24">
        <v>45175</v>
      </c>
      <c r="N211" s="16" t="s">
        <v>77</v>
      </c>
      <c r="O211" s="24">
        <v>45195</v>
      </c>
      <c r="P211" s="24">
        <v>45176</v>
      </c>
      <c r="Q211" s="20" t="s">
        <v>31</v>
      </c>
      <c r="R211" s="20" t="s">
        <v>34</v>
      </c>
      <c r="S211" s="20" t="s">
        <v>42</v>
      </c>
      <c r="T211" s="22">
        <v>2</v>
      </c>
      <c r="U211" s="47" t="s">
        <v>325</v>
      </c>
    </row>
    <row r="212" spans="1:21" x14ac:dyDescent="0.25">
      <c r="A212" s="16" t="s">
        <v>389</v>
      </c>
      <c r="B212" s="16">
        <v>8509198</v>
      </c>
      <c r="C212" s="26" t="s">
        <v>88</v>
      </c>
      <c r="D212" s="26" t="s">
        <v>60</v>
      </c>
      <c r="E212" s="26" t="s">
        <v>38</v>
      </c>
      <c r="F212" s="16">
        <v>3012851988</v>
      </c>
      <c r="G212" s="25" t="s">
        <v>57</v>
      </c>
      <c r="H212" s="16" t="s">
        <v>390</v>
      </c>
      <c r="I212" s="25" t="s">
        <v>40</v>
      </c>
      <c r="J212" s="27" t="s">
        <v>61</v>
      </c>
      <c r="K212" s="24">
        <v>45187</v>
      </c>
      <c r="L212" s="27" t="s">
        <v>41</v>
      </c>
      <c r="M212" s="24">
        <v>45187</v>
      </c>
      <c r="N212" s="16" t="s">
        <v>77</v>
      </c>
      <c r="O212" s="24">
        <v>45208</v>
      </c>
      <c r="P212" s="24">
        <v>45190</v>
      </c>
      <c r="Q212" s="20" t="s">
        <v>31</v>
      </c>
      <c r="R212" s="20" t="s">
        <v>34</v>
      </c>
      <c r="S212" s="20" t="s">
        <v>58</v>
      </c>
      <c r="T212" s="22">
        <v>3</v>
      </c>
      <c r="U212" s="47"/>
    </row>
    <row r="213" spans="1:21" x14ac:dyDescent="0.25">
      <c r="A213" s="98"/>
      <c r="B213" s="98"/>
      <c r="C213" s="99"/>
      <c r="D213" s="99"/>
      <c r="E213" s="97"/>
      <c r="F213" s="97"/>
      <c r="G213" s="97"/>
      <c r="H213" s="100"/>
      <c r="I213" s="97"/>
      <c r="J213" s="97"/>
      <c r="K213" s="101"/>
      <c r="L213" s="97"/>
      <c r="M213" s="102"/>
      <c r="N213" s="98"/>
      <c r="O213" s="102"/>
      <c r="P213" s="102"/>
      <c r="Q213" s="103"/>
      <c r="R213" s="103"/>
      <c r="S213" s="103"/>
      <c r="T213" s="104"/>
      <c r="U213" s="105"/>
    </row>
    <row r="214" spans="1:21" x14ac:dyDescent="0.25">
      <c r="A214" s="88"/>
      <c r="B214" s="88"/>
      <c r="C214" s="89"/>
      <c r="D214" s="89"/>
      <c r="E214" s="90"/>
      <c r="F214" s="90"/>
      <c r="G214" s="90"/>
      <c r="H214" s="91"/>
      <c r="I214" s="90"/>
      <c r="J214" s="90"/>
      <c r="K214" s="92"/>
      <c r="L214" s="90"/>
      <c r="M214" s="93"/>
      <c r="N214" s="88"/>
      <c r="O214" s="93"/>
      <c r="P214" s="93"/>
      <c r="Q214" s="94"/>
      <c r="R214" s="94"/>
      <c r="S214" s="94"/>
      <c r="T214" s="95"/>
      <c r="U214" s="96"/>
    </row>
    <row r="215" spans="1:21" x14ac:dyDescent="0.25">
      <c r="A215" s="16" t="s">
        <v>181</v>
      </c>
      <c r="B215" s="16">
        <v>43060159</v>
      </c>
      <c r="C215" s="26" t="s">
        <v>88</v>
      </c>
      <c r="D215" s="26" t="s">
        <v>88</v>
      </c>
      <c r="E215" s="26" t="s">
        <v>38</v>
      </c>
      <c r="F215" s="16">
        <v>3016805852</v>
      </c>
      <c r="G215" s="25" t="s">
        <v>67</v>
      </c>
      <c r="H215" s="16" t="s">
        <v>182</v>
      </c>
      <c r="I215" s="25" t="s">
        <v>40</v>
      </c>
      <c r="J215" s="27" t="s">
        <v>64</v>
      </c>
      <c r="K215" s="24">
        <v>45135</v>
      </c>
      <c r="L215" s="27" t="s">
        <v>46</v>
      </c>
      <c r="M215" s="24">
        <v>45138</v>
      </c>
      <c r="N215" s="16" t="s">
        <v>77</v>
      </c>
      <c r="O215" s="24">
        <v>45180</v>
      </c>
      <c r="P215" s="24">
        <v>45138</v>
      </c>
      <c r="Q215" s="20" t="s">
        <v>31</v>
      </c>
      <c r="R215" s="20" t="s">
        <v>34</v>
      </c>
      <c r="S215" s="20" t="s">
        <v>42</v>
      </c>
      <c r="T215" s="22">
        <v>0</v>
      </c>
      <c r="U215" s="47" t="s">
        <v>206</v>
      </c>
    </row>
    <row r="216" spans="1:21" x14ac:dyDescent="0.25">
      <c r="A216" s="16" t="s">
        <v>267</v>
      </c>
      <c r="B216" s="16">
        <v>85455481</v>
      </c>
      <c r="C216" s="26" t="s">
        <v>88</v>
      </c>
      <c r="D216" s="26" t="s">
        <v>88</v>
      </c>
      <c r="E216" s="26" t="s">
        <v>38</v>
      </c>
      <c r="F216" s="16">
        <v>3013789924</v>
      </c>
      <c r="G216" s="16" t="s">
        <v>268</v>
      </c>
      <c r="H216" s="16" t="s">
        <v>269</v>
      </c>
      <c r="I216" s="25" t="s">
        <v>40</v>
      </c>
      <c r="J216" s="27" t="s">
        <v>61</v>
      </c>
      <c r="K216" s="30">
        <v>45163</v>
      </c>
      <c r="L216" s="27" t="s">
        <v>46</v>
      </c>
      <c r="M216" s="30">
        <v>45163</v>
      </c>
      <c r="N216" s="16" t="s">
        <v>242</v>
      </c>
      <c r="O216" s="30">
        <v>45205</v>
      </c>
      <c r="P216" s="30">
        <v>45166</v>
      </c>
      <c r="Q216" s="20" t="s">
        <v>31</v>
      </c>
      <c r="R216" s="20" t="s">
        <v>34</v>
      </c>
      <c r="S216" s="20" t="s">
        <v>49</v>
      </c>
      <c r="T216" s="22">
        <v>1</v>
      </c>
      <c r="U216" s="47"/>
    </row>
    <row r="217" spans="1:21" x14ac:dyDescent="0.25">
      <c r="A217" s="98"/>
      <c r="B217" s="98"/>
      <c r="C217" s="99"/>
      <c r="D217" s="99"/>
      <c r="E217" s="97"/>
      <c r="F217" s="97"/>
      <c r="G217" s="97"/>
      <c r="H217" s="100"/>
      <c r="I217" s="97"/>
      <c r="J217" s="97"/>
      <c r="K217" s="101"/>
      <c r="L217" s="97"/>
      <c r="M217" s="102"/>
      <c r="N217" s="98"/>
      <c r="O217" s="102"/>
      <c r="P217" s="102"/>
      <c r="Q217" s="103"/>
      <c r="R217" s="103"/>
      <c r="S217" s="103"/>
      <c r="T217" s="104"/>
      <c r="U217" s="105"/>
    </row>
    <row r="218" spans="1:21" x14ac:dyDescent="0.25">
      <c r="A218" s="88"/>
      <c r="B218" s="88"/>
      <c r="C218" s="89"/>
      <c r="D218" s="89"/>
      <c r="E218" s="90"/>
      <c r="F218" s="90"/>
      <c r="G218" s="90"/>
      <c r="H218" s="91"/>
      <c r="I218" s="90"/>
      <c r="J218" s="90"/>
      <c r="K218" s="92"/>
      <c r="L218" s="90"/>
      <c r="M218" s="93"/>
      <c r="N218" s="88"/>
      <c r="O218" s="93"/>
      <c r="P218" s="93"/>
      <c r="Q218" s="94"/>
      <c r="R218" s="94"/>
      <c r="S218" s="94"/>
      <c r="T218" s="95"/>
      <c r="U218" s="96"/>
    </row>
    <row r="219" spans="1:21" x14ac:dyDescent="0.25">
      <c r="A219" s="16" t="s">
        <v>112</v>
      </c>
      <c r="B219" s="16" t="s">
        <v>37</v>
      </c>
      <c r="C219" s="26" t="s">
        <v>88</v>
      </c>
      <c r="D219" s="26" t="s">
        <v>88</v>
      </c>
      <c r="E219" s="29" t="s">
        <v>112</v>
      </c>
      <c r="F219" s="25" t="s">
        <v>37</v>
      </c>
      <c r="G219" s="25" t="s">
        <v>113</v>
      </c>
      <c r="H219" s="16" t="s">
        <v>114</v>
      </c>
      <c r="I219" s="25" t="s">
        <v>456</v>
      </c>
      <c r="J219" s="27" t="s">
        <v>61</v>
      </c>
      <c r="K219" s="24">
        <v>45124</v>
      </c>
      <c r="L219" s="27" t="s">
        <v>201</v>
      </c>
      <c r="M219" s="24">
        <v>45124</v>
      </c>
      <c r="N219" s="16" t="s">
        <v>77</v>
      </c>
      <c r="O219" s="24">
        <v>45169</v>
      </c>
      <c r="P219" s="24">
        <v>45124</v>
      </c>
      <c r="Q219" s="20" t="s">
        <v>31</v>
      </c>
      <c r="R219" s="20" t="s">
        <v>34</v>
      </c>
      <c r="S219" s="20" t="s">
        <v>49</v>
      </c>
      <c r="T219" s="22">
        <v>0</v>
      </c>
      <c r="U219" s="47"/>
    </row>
    <row r="220" spans="1:21" x14ac:dyDescent="0.25">
      <c r="A220" s="16" t="s">
        <v>112</v>
      </c>
      <c r="B220" s="16" t="s">
        <v>37</v>
      </c>
      <c r="C220" s="26" t="s">
        <v>88</v>
      </c>
      <c r="D220" s="26" t="s">
        <v>88</v>
      </c>
      <c r="E220" s="29" t="s">
        <v>112</v>
      </c>
      <c r="F220" s="25" t="s">
        <v>37</v>
      </c>
      <c r="G220" s="25" t="s">
        <v>113</v>
      </c>
      <c r="H220" s="16" t="s">
        <v>115</v>
      </c>
      <c r="I220" s="25" t="s">
        <v>456</v>
      </c>
      <c r="J220" s="27" t="s">
        <v>61</v>
      </c>
      <c r="K220" s="24">
        <v>45124</v>
      </c>
      <c r="L220" s="27" t="s">
        <v>201</v>
      </c>
      <c r="M220" s="24">
        <v>45124</v>
      </c>
      <c r="N220" s="16" t="s">
        <v>77</v>
      </c>
      <c r="O220" s="24">
        <v>45169</v>
      </c>
      <c r="P220" s="24">
        <v>45124</v>
      </c>
      <c r="Q220" s="20" t="s">
        <v>31</v>
      </c>
      <c r="R220" s="20" t="s">
        <v>34</v>
      </c>
      <c r="S220" s="20" t="s">
        <v>49</v>
      </c>
      <c r="T220" s="22">
        <v>0</v>
      </c>
      <c r="U220" s="47"/>
    </row>
    <row r="221" spans="1:21" x14ac:dyDescent="0.25">
      <c r="A221" s="16" t="s">
        <v>190</v>
      </c>
      <c r="B221" s="16" t="s">
        <v>37</v>
      </c>
      <c r="C221" s="26" t="s">
        <v>88</v>
      </c>
      <c r="D221" s="26" t="s">
        <v>88</v>
      </c>
      <c r="E221" s="29" t="s">
        <v>190</v>
      </c>
      <c r="F221" s="16" t="s">
        <v>191</v>
      </c>
      <c r="G221" s="25" t="s">
        <v>113</v>
      </c>
      <c r="H221" s="25" t="s">
        <v>192</v>
      </c>
      <c r="I221" s="25" t="s">
        <v>40</v>
      </c>
      <c r="J221" s="27" t="s">
        <v>61</v>
      </c>
      <c r="K221" s="24">
        <v>45138</v>
      </c>
      <c r="L221" s="27" t="s">
        <v>41</v>
      </c>
      <c r="M221" s="24">
        <v>45139</v>
      </c>
      <c r="N221" s="16" t="s">
        <v>77</v>
      </c>
      <c r="O221" s="24">
        <v>45162</v>
      </c>
      <c r="P221" s="24">
        <v>45139</v>
      </c>
      <c r="Q221" s="20" t="s">
        <v>31</v>
      </c>
      <c r="R221" s="20" t="s">
        <v>34</v>
      </c>
      <c r="S221" s="20" t="s">
        <v>49</v>
      </c>
      <c r="T221" s="22">
        <v>1</v>
      </c>
      <c r="U221" s="47"/>
    </row>
    <row r="222" spans="1:21" x14ac:dyDescent="0.25">
      <c r="A222" s="16" t="s">
        <v>211</v>
      </c>
      <c r="B222" s="16" t="s">
        <v>37</v>
      </c>
      <c r="C222" s="26" t="s">
        <v>88</v>
      </c>
      <c r="D222" s="26" t="s">
        <v>88</v>
      </c>
      <c r="E222" s="29" t="s">
        <v>211</v>
      </c>
      <c r="F222" s="16" t="s">
        <v>37</v>
      </c>
      <c r="G222" s="25" t="s">
        <v>113</v>
      </c>
      <c r="H222" s="16" t="s">
        <v>210</v>
      </c>
      <c r="I222" s="25" t="s">
        <v>456</v>
      </c>
      <c r="J222" s="27" t="s">
        <v>61</v>
      </c>
      <c r="K222" s="30">
        <v>45141</v>
      </c>
      <c r="L222" s="27" t="s">
        <v>41</v>
      </c>
      <c r="M222" s="30">
        <v>45141</v>
      </c>
      <c r="N222" s="16" t="s">
        <v>77</v>
      </c>
      <c r="O222" s="30">
        <v>45166</v>
      </c>
      <c r="P222" s="30">
        <v>45142</v>
      </c>
      <c r="Q222" s="20" t="s">
        <v>31</v>
      </c>
      <c r="R222" s="20" t="s">
        <v>34</v>
      </c>
      <c r="S222" s="20" t="s">
        <v>49</v>
      </c>
      <c r="T222" s="22">
        <v>1</v>
      </c>
      <c r="U222" s="47"/>
    </row>
    <row r="223" spans="1:21" x14ac:dyDescent="0.25">
      <c r="A223" s="16" t="s">
        <v>243</v>
      </c>
      <c r="B223" s="16" t="s">
        <v>37</v>
      </c>
      <c r="C223" s="26" t="s">
        <v>88</v>
      </c>
      <c r="D223" s="26" t="s">
        <v>88</v>
      </c>
      <c r="E223" s="29" t="s">
        <v>243</v>
      </c>
      <c r="F223" s="16" t="s">
        <v>244</v>
      </c>
      <c r="G223" s="25" t="s">
        <v>113</v>
      </c>
      <c r="H223" s="16" t="s">
        <v>245</v>
      </c>
      <c r="I223" s="25" t="s">
        <v>456</v>
      </c>
      <c r="J223" s="27" t="s">
        <v>61</v>
      </c>
      <c r="K223" s="30">
        <v>45149</v>
      </c>
      <c r="L223" s="27" t="s">
        <v>41</v>
      </c>
      <c r="M223" s="30">
        <v>45154</v>
      </c>
      <c r="N223" s="16" t="s">
        <v>77</v>
      </c>
      <c r="O223" s="30">
        <v>45173</v>
      </c>
      <c r="P223" s="30">
        <v>45154</v>
      </c>
      <c r="Q223" s="20" t="s">
        <v>31</v>
      </c>
      <c r="R223" s="20" t="s">
        <v>34</v>
      </c>
      <c r="S223" s="20" t="s">
        <v>49</v>
      </c>
      <c r="T223" s="22">
        <v>3</v>
      </c>
      <c r="U223" s="47"/>
    </row>
    <row r="224" spans="1:21" x14ac:dyDescent="0.25">
      <c r="A224" s="16" t="s">
        <v>243</v>
      </c>
      <c r="B224" s="16" t="s">
        <v>37</v>
      </c>
      <c r="C224" s="26" t="s">
        <v>247</v>
      </c>
      <c r="D224" s="26" t="s">
        <v>88</v>
      </c>
      <c r="E224" s="29" t="s">
        <v>243</v>
      </c>
      <c r="F224" s="16" t="s">
        <v>244</v>
      </c>
      <c r="G224" s="25" t="s">
        <v>113</v>
      </c>
      <c r="H224" s="16" t="s">
        <v>248</v>
      </c>
      <c r="I224" s="25" t="s">
        <v>40</v>
      </c>
      <c r="J224" s="27" t="s">
        <v>61</v>
      </c>
      <c r="K224" s="30">
        <v>45128</v>
      </c>
      <c r="L224" s="27" t="s">
        <v>324</v>
      </c>
      <c r="M224" s="30">
        <v>45155</v>
      </c>
      <c r="N224" s="16" t="s">
        <v>77</v>
      </c>
      <c r="O224" s="30">
        <v>45156</v>
      </c>
      <c r="P224" s="30">
        <v>45155</v>
      </c>
      <c r="Q224" s="20" t="s">
        <v>31</v>
      </c>
      <c r="R224" s="20" t="s">
        <v>34</v>
      </c>
      <c r="S224" s="20" t="s">
        <v>49</v>
      </c>
      <c r="T224" s="22">
        <v>19</v>
      </c>
      <c r="U224" s="47"/>
    </row>
    <row r="225" spans="1:21" x14ac:dyDescent="0.25">
      <c r="A225" s="16" t="s">
        <v>304</v>
      </c>
      <c r="B225" s="16" t="s">
        <v>37</v>
      </c>
      <c r="C225" s="26" t="s">
        <v>88</v>
      </c>
      <c r="D225" s="26" t="s">
        <v>88</v>
      </c>
      <c r="E225" s="29" t="s">
        <v>304</v>
      </c>
      <c r="F225" s="25" t="s">
        <v>305</v>
      </c>
      <c r="G225" s="25" t="s">
        <v>113</v>
      </c>
      <c r="H225" s="16" t="s">
        <v>306</v>
      </c>
      <c r="I225" s="25" t="s">
        <v>456</v>
      </c>
      <c r="J225" s="27" t="s">
        <v>61</v>
      </c>
      <c r="K225" s="24">
        <v>45169</v>
      </c>
      <c r="L225" s="27" t="s">
        <v>41</v>
      </c>
      <c r="M225" s="24">
        <v>45173</v>
      </c>
      <c r="N225" s="16" t="s">
        <v>77</v>
      </c>
      <c r="O225" s="24">
        <v>45189</v>
      </c>
      <c r="P225" s="24">
        <v>45174</v>
      </c>
      <c r="Q225" s="20" t="s">
        <v>31</v>
      </c>
      <c r="R225" s="20" t="s">
        <v>34</v>
      </c>
      <c r="S225" s="20" t="s">
        <v>49</v>
      </c>
      <c r="T225" s="22">
        <v>3</v>
      </c>
      <c r="U225" s="47"/>
    </row>
    <row r="226" spans="1:21" ht="45" x14ac:dyDescent="0.25">
      <c r="A226" s="16" t="s">
        <v>211</v>
      </c>
      <c r="B226" s="16" t="s">
        <v>37</v>
      </c>
      <c r="C226" s="26" t="s">
        <v>88</v>
      </c>
      <c r="D226" s="26" t="s">
        <v>88</v>
      </c>
      <c r="E226" s="29" t="s">
        <v>211</v>
      </c>
      <c r="F226" s="25" t="s">
        <v>37</v>
      </c>
      <c r="G226" s="25" t="s">
        <v>113</v>
      </c>
      <c r="H226" s="16" t="s">
        <v>321</v>
      </c>
      <c r="I226" s="25" t="s">
        <v>456</v>
      </c>
      <c r="J226" s="27" t="s">
        <v>61</v>
      </c>
      <c r="K226" s="24">
        <v>45173</v>
      </c>
      <c r="L226" s="27" t="s">
        <v>324</v>
      </c>
      <c r="M226" s="24">
        <v>45175</v>
      </c>
      <c r="N226" s="16" t="s">
        <v>77</v>
      </c>
      <c r="O226" s="24">
        <v>45194</v>
      </c>
      <c r="P226" s="16" t="s">
        <v>36</v>
      </c>
      <c r="Q226" s="20" t="s">
        <v>36</v>
      </c>
      <c r="R226" s="20" t="s">
        <v>34</v>
      </c>
      <c r="S226" s="20" t="s">
        <v>49</v>
      </c>
      <c r="T226" s="22"/>
      <c r="U226" s="47" t="s">
        <v>335</v>
      </c>
    </row>
    <row r="227" spans="1:21" x14ac:dyDescent="0.25">
      <c r="A227" s="98"/>
      <c r="B227" s="98"/>
      <c r="C227" s="99"/>
      <c r="D227" s="99"/>
      <c r="E227" s="97"/>
      <c r="F227" s="97"/>
      <c r="G227" s="97"/>
      <c r="H227" s="100"/>
      <c r="I227" s="97"/>
      <c r="J227" s="97"/>
      <c r="K227" s="101"/>
      <c r="L227" s="97"/>
      <c r="M227" s="102"/>
      <c r="N227" s="98"/>
      <c r="O227" s="102"/>
      <c r="P227" s="102"/>
      <c r="Q227" s="103"/>
      <c r="R227" s="103"/>
      <c r="S227" s="103"/>
      <c r="T227" s="104"/>
      <c r="U227" s="105"/>
    </row>
  </sheetData>
  <mergeCells count="9">
    <mergeCell ref="A1:A5"/>
    <mergeCell ref="B1:M1"/>
    <mergeCell ref="C2:M2"/>
    <mergeCell ref="B3:C3"/>
    <mergeCell ref="F3:M3"/>
    <mergeCell ref="B4:G4"/>
    <mergeCell ref="H4:L4"/>
    <mergeCell ref="B5:G5"/>
    <mergeCell ref="H5:L5"/>
  </mergeCells>
  <conditionalFormatting sqref="B1:B6 A7">
    <cfRule type="duplicateValues" dxfId="3" priority="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444F-A529-4B31-9A50-2272693DD68E}">
  <dimension ref="A1:V215"/>
  <sheetViews>
    <sheetView topLeftCell="H1" workbookViewId="0">
      <selection activeCell="Q1" sqref="Q1:Q1048576"/>
    </sheetView>
  </sheetViews>
  <sheetFormatPr baseColWidth="10" defaultColWidth="9.140625" defaultRowHeight="15" x14ac:dyDescent="0.25"/>
  <cols>
    <col min="1" max="1" width="20.42578125" style="54" customWidth="1"/>
    <col min="2" max="2" width="22.7109375" style="28" customWidth="1"/>
    <col min="3" max="3" width="15.7109375" style="28" customWidth="1"/>
    <col min="4" max="4" width="13" style="38" customWidth="1"/>
    <col min="5" max="5" width="10" style="38" customWidth="1"/>
    <col min="6" max="6" width="16.7109375" style="54" customWidth="1"/>
    <col min="7" max="7" width="17.42578125" style="54" customWidth="1"/>
    <col min="8" max="8" width="15.28515625" style="54" customWidth="1"/>
    <col min="9" max="9" width="18.7109375" style="55" customWidth="1"/>
    <col min="10" max="10" width="14.85546875" style="54" customWidth="1"/>
    <col min="11" max="11" width="10.42578125" style="54" customWidth="1"/>
    <col min="12" max="12" width="13.42578125" style="56" bestFit="1" customWidth="1"/>
    <col min="13" max="13" width="15.85546875" style="54" customWidth="1"/>
    <col min="14" max="14" width="14.7109375" style="18" customWidth="1"/>
    <col min="15" max="15" width="21.7109375" style="28" customWidth="1"/>
    <col min="16" max="16" width="15.42578125" style="18" customWidth="1"/>
    <col min="17" max="17" width="24.7109375" style="19" customWidth="1"/>
    <col min="18" max="18" width="11.7109375" style="21" customWidth="1"/>
    <col min="19" max="19" width="14" style="21" customWidth="1"/>
    <col min="20" max="20" width="21.28515625" style="21" customWidth="1"/>
    <col min="21" max="21" width="10.5703125" style="23" customWidth="1"/>
    <col min="22" max="22" width="23.7109375" style="44" customWidth="1"/>
    <col min="23" max="16384" width="9.140625" style="28"/>
  </cols>
  <sheetData>
    <row r="1" spans="1:22" x14ac:dyDescent="0.25">
      <c r="A1" s="116"/>
      <c r="B1" s="119" t="s">
        <v>0</v>
      </c>
      <c r="C1" s="120"/>
      <c r="D1" s="120"/>
      <c r="E1" s="120"/>
      <c r="F1" s="120"/>
      <c r="G1" s="120"/>
      <c r="H1" s="120"/>
      <c r="I1" s="120"/>
      <c r="J1" s="120"/>
      <c r="K1" s="120"/>
      <c r="L1" s="120"/>
      <c r="M1" s="120"/>
      <c r="N1" s="1"/>
      <c r="O1" s="2"/>
      <c r="P1" s="1"/>
      <c r="Q1" s="3"/>
      <c r="R1" s="4"/>
      <c r="S1" s="4"/>
      <c r="T1" s="4"/>
      <c r="U1" s="5"/>
    </row>
    <row r="2" spans="1:22" x14ac:dyDescent="0.25">
      <c r="A2" s="117"/>
      <c r="B2" s="41" t="s">
        <v>1</v>
      </c>
      <c r="C2" s="121" t="s">
        <v>2</v>
      </c>
      <c r="D2" s="121"/>
      <c r="E2" s="122"/>
      <c r="F2" s="123"/>
      <c r="G2" s="121"/>
      <c r="H2" s="121"/>
      <c r="I2" s="121"/>
      <c r="J2" s="123"/>
      <c r="K2" s="123"/>
      <c r="L2" s="123"/>
      <c r="M2" s="123"/>
      <c r="N2" s="1"/>
      <c r="O2" s="2"/>
      <c r="P2" s="1"/>
      <c r="Q2" s="3"/>
      <c r="R2" s="4"/>
      <c r="S2" s="4"/>
      <c r="T2" s="4"/>
      <c r="U2" s="5"/>
    </row>
    <row r="3" spans="1:22" x14ac:dyDescent="0.25">
      <c r="A3" s="117"/>
      <c r="B3" s="124" t="s">
        <v>3</v>
      </c>
      <c r="C3" s="125"/>
      <c r="D3" s="42"/>
      <c r="E3" s="42"/>
      <c r="F3" s="126"/>
      <c r="G3" s="125"/>
      <c r="H3" s="125"/>
      <c r="I3" s="125"/>
      <c r="J3" s="126"/>
      <c r="K3" s="126"/>
      <c r="L3" s="126"/>
      <c r="M3" s="126"/>
      <c r="N3" s="1"/>
      <c r="O3" s="2"/>
      <c r="P3" s="1"/>
      <c r="Q3" s="3"/>
      <c r="R3" s="4"/>
      <c r="S3" s="4"/>
      <c r="T3" s="4"/>
      <c r="U3" s="5"/>
    </row>
    <row r="4" spans="1:22" x14ac:dyDescent="0.25">
      <c r="A4" s="117"/>
      <c r="B4" s="127" t="s">
        <v>5</v>
      </c>
      <c r="C4" s="128"/>
      <c r="D4" s="128"/>
      <c r="E4" s="129"/>
      <c r="F4" s="128"/>
      <c r="G4" s="130"/>
      <c r="H4" s="131" t="s">
        <v>6</v>
      </c>
      <c r="I4" s="128"/>
      <c r="J4" s="128"/>
      <c r="K4" s="128"/>
      <c r="L4" s="130"/>
      <c r="M4" s="6" t="s">
        <v>7</v>
      </c>
      <c r="N4" s="1"/>
      <c r="O4" s="2"/>
      <c r="P4" s="1"/>
      <c r="Q4" s="3"/>
      <c r="R4" s="4"/>
      <c r="S4" s="4"/>
      <c r="T4" s="4"/>
      <c r="U4" s="5"/>
    </row>
    <row r="5" spans="1:22" x14ac:dyDescent="0.25">
      <c r="A5" s="118"/>
      <c r="B5" s="132">
        <v>44888</v>
      </c>
      <c r="C5" s="133"/>
      <c r="D5" s="133"/>
      <c r="E5" s="134"/>
      <c r="F5" s="135"/>
      <c r="G5" s="136"/>
      <c r="H5" s="137" t="s">
        <v>8</v>
      </c>
      <c r="I5" s="138"/>
      <c r="J5" s="139"/>
      <c r="K5" s="139"/>
      <c r="L5" s="140"/>
      <c r="M5" s="6">
        <v>2</v>
      </c>
      <c r="N5" s="7"/>
      <c r="O5" s="8"/>
      <c r="P5" s="7"/>
      <c r="Q5" s="9"/>
      <c r="R5" s="8"/>
      <c r="S5" s="8"/>
      <c r="T5" s="8"/>
      <c r="U5" s="5"/>
    </row>
    <row r="6" spans="1:22" x14ac:dyDescent="0.25">
      <c r="A6" s="45"/>
      <c r="B6" s="10"/>
      <c r="C6" s="10"/>
      <c r="D6" s="35"/>
      <c r="E6" s="35"/>
      <c r="F6" s="11"/>
      <c r="G6" s="12"/>
      <c r="H6" s="11"/>
      <c r="I6" s="13"/>
      <c r="J6" s="11"/>
      <c r="K6" s="11"/>
      <c r="L6" s="14"/>
      <c r="M6" s="15"/>
      <c r="N6" s="7"/>
      <c r="O6" s="8"/>
      <c r="P6" s="7"/>
      <c r="Q6" s="9"/>
      <c r="R6" s="8"/>
      <c r="S6" s="8"/>
      <c r="T6" s="8"/>
      <c r="U6" s="5"/>
    </row>
    <row r="7" spans="1:22" s="46" customFormat="1" ht="45" x14ac:dyDescent="0.25">
      <c r="A7" s="57" t="s">
        <v>9</v>
      </c>
      <c r="B7" s="57" t="s">
        <v>10</v>
      </c>
      <c r="C7" s="58" t="s">
        <v>11</v>
      </c>
      <c r="D7" s="58" t="s">
        <v>12</v>
      </c>
      <c r="E7" s="57" t="s">
        <v>13</v>
      </c>
      <c r="F7" s="57" t="s">
        <v>14</v>
      </c>
      <c r="G7" s="57" t="s">
        <v>15</v>
      </c>
      <c r="H7" s="57" t="s">
        <v>16</v>
      </c>
      <c r="I7" s="57" t="s">
        <v>17</v>
      </c>
      <c r="J7" s="57" t="s">
        <v>18</v>
      </c>
      <c r="K7" s="57" t="s">
        <v>19</v>
      </c>
      <c r="L7" s="57" t="s">
        <v>20</v>
      </c>
      <c r="M7" s="58" t="s">
        <v>21</v>
      </c>
      <c r="N7" s="57" t="s">
        <v>22</v>
      </c>
      <c r="O7" s="58" t="s">
        <v>23</v>
      </c>
      <c r="P7" s="58" t="s">
        <v>24</v>
      </c>
      <c r="Q7" s="57" t="s">
        <v>25</v>
      </c>
      <c r="R7" s="57" t="s">
        <v>33</v>
      </c>
      <c r="S7" s="57" t="s">
        <v>26</v>
      </c>
      <c r="T7" s="57" t="s">
        <v>27</v>
      </c>
      <c r="U7" s="59" t="s">
        <v>28</v>
      </c>
    </row>
    <row r="8" spans="1:22" x14ac:dyDescent="0.25">
      <c r="A8" s="71"/>
      <c r="B8" s="71"/>
      <c r="C8" s="72"/>
      <c r="D8" s="72"/>
      <c r="E8" s="70"/>
      <c r="F8" s="70"/>
      <c r="G8" s="70"/>
      <c r="H8" s="73"/>
      <c r="I8" s="70"/>
      <c r="J8" s="70"/>
      <c r="K8" s="74"/>
      <c r="L8" s="70"/>
      <c r="M8" s="75"/>
      <c r="N8" s="71"/>
      <c r="O8" s="75"/>
      <c r="P8" s="75"/>
      <c r="Q8" s="76"/>
      <c r="R8" s="76"/>
      <c r="S8" s="76"/>
      <c r="T8" s="77"/>
      <c r="U8" s="78"/>
      <c r="V8" s="28"/>
    </row>
    <row r="9" spans="1:22" x14ac:dyDescent="0.25">
      <c r="A9" s="16" t="s">
        <v>70</v>
      </c>
      <c r="B9" s="16">
        <v>890106291</v>
      </c>
      <c r="C9" s="26" t="s">
        <v>88</v>
      </c>
      <c r="D9" s="26" t="s">
        <v>88</v>
      </c>
      <c r="E9" s="29" t="s">
        <v>70</v>
      </c>
      <c r="F9" s="16">
        <v>3002105246</v>
      </c>
      <c r="G9" s="25" t="s">
        <v>52</v>
      </c>
      <c r="H9" s="16" t="s">
        <v>71</v>
      </c>
      <c r="I9" s="25" t="s">
        <v>40</v>
      </c>
      <c r="J9" s="27" t="s">
        <v>61</v>
      </c>
      <c r="K9" s="24">
        <v>45109</v>
      </c>
      <c r="L9" s="27" t="s">
        <v>47</v>
      </c>
      <c r="M9" s="24">
        <v>45111</v>
      </c>
      <c r="N9" s="16" t="s">
        <v>96</v>
      </c>
      <c r="O9" s="24">
        <v>45124</v>
      </c>
      <c r="P9" s="24">
        <v>45113</v>
      </c>
      <c r="Q9" s="20" t="s">
        <v>31</v>
      </c>
      <c r="R9" s="20" t="s">
        <v>34</v>
      </c>
      <c r="S9" s="20" t="s">
        <v>49</v>
      </c>
      <c r="T9" s="22">
        <v>3</v>
      </c>
      <c r="U9" s="47"/>
      <c r="V9" s="28"/>
    </row>
    <row r="10" spans="1:22" x14ac:dyDescent="0.25">
      <c r="A10" s="16" t="s">
        <v>72</v>
      </c>
      <c r="B10" s="16">
        <v>79910164</v>
      </c>
      <c r="C10" s="26" t="s">
        <v>88</v>
      </c>
      <c r="D10" s="26" t="s">
        <v>88</v>
      </c>
      <c r="E10" s="34" t="s">
        <v>38</v>
      </c>
      <c r="F10" s="16">
        <v>3107652870</v>
      </c>
      <c r="G10" s="25" t="s">
        <v>39</v>
      </c>
      <c r="H10" s="16" t="s">
        <v>73</v>
      </c>
      <c r="I10" s="25" t="s">
        <v>40</v>
      </c>
      <c r="J10" s="27" t="s">
        <v>64</v>
      </c>
      <c r="K10" s="24">
        <v>45110</v>
      </c>
      <c r="L10" s="27" t="s">
        <v>41</v>
      </c>
      <c r="M10" s="24">
        <v>45111</v>
      </c>
      <c r="N10" s="25" t="s">
        <v>457</v>
      </c>
      <c r="O10" s="24">
        <v>45133</v>
      </c>
      <c r="P10" s="24">
        <v>45119</v>
      </c>
      <c r="Q10" s="20" t="s">
        <v>31</v>
      </c>
      <c r="R10" s="20" t="s">
        <v>34</v>
      </c>
      <c r="S10" s="20" t="s">
        <v>49</v>
      </c>
      <c r="T10" s="22">
        <v>7</v>
      </c>
      <c r="U10" s="47"/>
      <c r="V10" s="28"/>
    </row>
    <row r="11" spans="1:22" x14ac:dyDescent="0.25">
      <c r="A11" s="16" t="s">
        <v>74</v>
      </c>
      <c r="B11" s="16">
        <v>52085336</v>
      </c>
      <c r="C11" s="26" t="s">
        <v>88</v>
      </c>
      <c r="D11" s="26" t="s">
        <v>88</v>
      </c>
      <c r="E11" s="34" t="s">
        <v>38</v>
      </c>
      <c r="F11" s="16">
        <v>3107829086</v>
      </c>
      <c r="G11" s="25" t="s">
        <v>43</v>
      </c>
      <c r="H11" s="16" t="s">
        <v>75</v>
      </c>
      <c r="I11" s="25" t="s">
        <v>40</v>
      </c>
      <c r="J11" s="27" t="s">
        <v>64</v>
      </c>
      <c r="K11" s="24">
        <v>45111</v>
      </c>
      <c r="L11" s="27" t="s">
        <v>46</v>
      </c>
      <c r="M11" s="24">
        <v>45113</v>
      </c>
      <c r="N11" s="25" t="s">
        <v>457</v>
      </c>
      <c r="O11" s="24">
        <v>45156</v>
      </c>
      <c r="P11" s="24">
        <v>45125</v>
      </c>
      <c r="Q11" s="20" t="s">
        <v>31</v>
      </c>
      <c r="R11" s="20" t="s">
        <v>34</v>
      </c>
      <c r="S11" s="20" t="s">
        <v>49</v>
      </c>
      <c r="T11" s="22">
        <v>10</v>
      </c>
      <c r="U11" s="47"/>
      <c r="V11" s="28"/>
    </row>
    <row r="12" spans="1:22" x14ac:dyDescent="0.25">
      <c r="A12" s="37" t="s">
        <v>29</v>
      </c>
      <c r="B12" s="16" t="s">
        <v>37</v>
      </c>
      <c r="C12" s="26" t="s">
        <v>88</v>
      </c>
      <c r="D12" s="26" t="s">
        <v>88</v>
      </c>
      <c r="E12" s="34" t="s">
        <v>38</v>
      </c>
      <c r="F12" s="25" t="s">
        <v>37</v>
      </c>
      <c r="G12" s="25" t="s">
        <v>39</v>
      </c>
      <c r="H12" s="16" t="s">
        <v>76</v>
      </c>
      <c r="I12" s="25" t="s">
        <v>40</v>
      </c>
      <c r="J12" s="27" t="s">
        <v>61</v>
      </c>
      <c r="K12" s="24">
        <v>45111</v>
      </c>
      <c r="L12" s="27" t="s">
        <v>41</v>
      </c>
      <c r="M12" s="24">
        <v>45113</v>
      </c>
      <c r="N12" s="16" t="s">
        <v>77</v>
      </c>
      <c r="O12" s="24">
        <v>45135</v>
      </c>
      <c r="P12" s="24">
        <v>45117</v>
      </c>
      <c r="Q12" s="20" t="s">
        <v>31</v>
      </c>
      <c r="R12" s="20" t="s">
        <v>34</v>
      </c>
      <c r="S12" s="20" t="s">
        <v>49</v>
      </c>
      <c r="T12" s="22">
        <v>4</v>
      </c>
      <c r="U12" s="47"/>
      <c r="V12" s="28"/>
    </row>
    <row r="13" spans="1:22" x14ac:dyDescent="0.25">
      <c r="A13" s="16" t="s">
        <v>78</v>
      </c>
      <c r="B13" s="16">
        <v>14324382</v>
      </c>
      <c r="C13" s="26" t="s">
        <v>88</v>
      </c>
      <c r="D13" s="26" t="s">
        <v>88</v>
      </c>
      <c r="E13" s="34" t="s">
        <v>38</v>
      </c>
      <c r="F13" s="25" t="s">
        <v>37</v>
      </c>
      <c r="G13" s="25" t="s">
        <v>39</v>
      </c>
      <c r="H13" s="16" t="s">
        <v>79</v>
      </c>
      <c r="I13" s="25" t="s">
        <v>40</v>
      </c>
      <c r="J13" s="27" t="s">
        <v>61</v>
      </c>
      <c r="K13" s="24">
        <v>45111</v>
      </c>
      <c r="L13" s="27" t="s">
        <v>41</v>
      </c>
      <c r="M13" s="24">
        <v>45022</v>
      </c>
      <c r="N13" s="16" t="s">
        <v>96</v>
      </c>
      <c r="O13" s="24">
        <v>45135</v>
      </c>
      <c r="P13" s="24">
        <v>45121</v>
      </c>
      <c r="Q13" s="20" t="s">
        <v>31</v>
      </c>
      <c r="R13" s="20" t="s">
        <v>34</v>
      </c>
      <c r="S13" s="20" t="s">
        <v>49</v>
      </c>
      <c r="T13" s="22">
        <v>8</v>
      </c>
      <c r="U13" s="47"/>
      <c r="V13" s="28"/>
    </row>
    <row r="14" spans="1:22" ht="45" x14ac:dyDescent="0.25">
      <c r="A14" s="16" t="s">
        <v>80</v>
      </c>
      <c r="B14" s="16">
        <v>12124570</v>
      </c>
      <c r="C14" s="26" t="s">
        <v>88</v>
      </c>
      <c r="D14" s="26" t="s">
        <v>88</v>
      </c>
      <c r="E14" s="34" t="s">
        <v>38</v>
      </c>
      <c r="F14" s="16">
        <v>3143829579</v>
      </c>
      <c r="G14" s="25" t="s">
        <v>43</v>
      </c>
      <c r="H14" s="16" t="s">
        <v>81</v>
      </c>
      <c r="I14" s="25" t="s">
        <v>40</v>
      </c>
      <c r="J14" s="27" t="s">
        <v>61</v>
      </c>
      <c r="K14" s="24">
        <v>45112</v>
      </c>
      <c r="L14" s="27" t="s">
        <v>46</v>
      </c>
      <c r="M14" s="24">
        <v>45113</v>
      </c>
      <c r="N14" s="16" t="s">
        <v>77</v>
      </c>
      <c r="O14" s="24">
        <v>45156</v>
      </c>
      <c r="P14" s="24">
        <v>45118</v>
      </c>
      <c r="Q14" s="20" t="s">
        <v>31</v>
      </c>
      <c r="R14" s="20" t="s">
        <v>34</v>
      </c>
      <c r="S14" s="20" t="s">
        <v>42</v>
      </c>
      <c r="T14" s="22">
        <v>4</v>
      </c>
      <c r="U14" s="47" t="s">
        <v>104</v>
      </c>
      <c r="V14" s="28"/>
    </row>
    <row r="15" spans="1:22" x14ac:dyDescent="0.25">
      <c r="A15" s="16" t="s">
        <v>82</v>
      </c>
      <c r="B15" s="16">
        <v>40320010</v>
      </c>
      <c r="C15" s="26" t="s">
        <v>88</v>
      </c>
      <c r="D15" s="26" t="s">
        <v>88</v>
      </c>
      <c r="E15" s="34" t="s">
        <v>38</v>
      </c>
      <c r="F15" s="25" t="s">
        <v>37</v>
      </c>
      <c r="G15" s="25" t="s">
        <v>39</v>
      </c>
      <c r="H15" s="25" t="s">
        <v>83</v>
      </c>
      <c r="I15" s="25" t="s">
        <v>40</v>
      </c>
      <c r="J15" s="27" t="s">
        <v>61</v>
      </c>
      <c r="K15" s="24">
        <v>45113</v>
      </c>
      <c r="L15" s="27" t="s">
        <v>41</v>
      </c>
      <c r="M15" s="24">
        <v>45113</v>
      </c>
      <c r="N15" s="16" t="s">
        <v>77</v>
      </c>
      <c r="O15" s="24">
        <v>45117</v>
      </c>
      <c r="P15" s="24">
        <v>45117</v>
      </c>
      <c r="Q15" s="20" t="s">
        <v>31</v>
      </c>
      <c r="R15" s="20" t="s">
        <v>34</v>
      </c>
      <c r="S15" s="20" t="s">
        <v>58</v>
      </c>
      <c r="T15" s="22">
        <v>2</v>
      </c>
      <c r="U15" s="47"/>
      <c r="V15" s="28"/>
    </row>
    <row r="16" spans="1:22" x14ac:dyDescent="0.25">
      <c r="A16" s="16" t="s">
        <v>85</v>
      </c>
      <c r="B16" s="16">
        <v>79575068</v>
      </c>
      <c r="C16" s="26" t="s">
        <v>88</v>
      </c>
      <c r="D16" s="26" t="s">
        <v>88</v>
      </c>
      <c r="E16" s="34" t="s">
        <v>38</v>
      </c>
      <c r="F16" s="25" t="s">
        <v>37</v>
      </c>
      <c r="G16" s="25" t="s">
        <v>39</v>
      </c>
      <c r="H16" s="16" t="s">
        <v>84</v>
      </c>
      <c r="I16" s="25" t="s">
        <v>40</v>
      </c>
      <c r="J16" s="27" t="s">
        <v>61</v>
      </c>
      <c r="K16" s="24">
        <v>45113</v>
      </c>
      <c r="L16" s="27" t="s">
        <v>41</v>
      </c>
      <c r="M16" s="24">
        <v>45113</v>
      </c>
      <c r="N16" s="16" t="s">
        <v>77</v>
      </c>
      <c r="O16" s="24">
        <v>45135</v>
      </c>
      <c r="P16" s="24">
        <v>45117</v>
      </c>
      <c r="Q16" s="20" t="s">
        <v>31</v>
      </c>
      <c r="R16" s="20" t="s">
        <v>34</v>
      </c>
      <c r="S16" s="20" t="s">
        <v>49</v>
      </c>
      <c r="T16" s="22">
        <v>2</v>
      </c>
      <c r="U16" s="47"/>
      <c r="V16" s="28"/>
    </row>
    <row r="17" spans="1:22" x14ac:dyDescent="0.25">
      <c r="A17" s="37" t="s">
        <v>29</v>
      </c>
      <c r="B17" s="16" t="s">
        <v>37</v>
      </c>
      <c r="C17" s="26" t="s">
        <v>88</v>
      </c>
      <c r="D17" s="26" t="s">
        <v>88</v>
      </c>
      <c r="E17" s="34" t="s">
        <v>38</v>
      </c>
      <c r="F17" s="25" t="s">
        <v>37</v>
      </c>
      <c r="G17" s="25" t="s">
        <v>39</v>
      </c>
      <c r="H17" s="25" t="s">
        <v>86</v>
      </c>
      <c r="I17" s="25" t="s">
        <v>40</v>
      </c>
      <c r="J17" s="27" t="s">
        <v>61</v>
      </c>
      <c r="K17" s="24">
        <v>45113</v>
      </c>
      <c r="L17" s="27" t="s">
        <v>41</v>
      </c>
      <c r="M17" s="24">
        <v>45113</v>
      </c>
      <c r="N17" s="16" t="s">
        <v>77</v>
      </c>
      <c r="O17" s="24">
        <v>45135</v>
      </c>
      <c r="P17" s="24">
        <v>45117</v>
      </c>
      <c r="Q17" s="20" t="s">
        <v>31</v>
      </c>
      <c r="R17" s="20" t="s">
        <v>34</v>
      </c>
      <c r="S17" s="20" t="s">
        <v>49</v>
      </c>
      <c r="T17" s="22">
        <v>2</v>
      </c>
      <c r="U17" s="47"/>
      <c r="V17" s="28"/>
    </row>
    <row r="18" spans="1:22" x14ac:dyDescent="0.25">
      <c r="A18" s="16" t="s">
        <v>66</v>
      </c>
      <c r="B18" s="16">
        <v>8600166278</v>
      </c>
      <c r="C18" s="26" t="s">
        <v>88</v>
      </c>
      <c r="D18" s="26" t="s">
        <v>88</v>
      </c>
      <c r="E18" s="29" t="s">
        <v>66</v>
      </c>
      <c r="F18" s="16">
        <v>3222646698</v>
      </c>
      <c r="G18" s="25" t="s">
        <v>52</v>
      </c>
      <c r="H18" s="16" t="s">
        <v>87</v>
      </c>
      <c r="I18" s="25" t="s">
        <v>40</v>
      </c>
      <c r="J18" s="27" t="s">
        <v>61</v>
      </c>
      <c r="K18" s="24">
        <v>45113</v>
      </c>
      <c r="L18" s="27" t="s">
        <v>47</v>
      </c>
      <c r="M18" s="24">
        <v>45113</v>
      </c>
      <c r="N18" s="16" t="s">
        <v>96</v>
      </c>
      <c r="O18" s="24">
        <v>45128</v>
      </c>
      <c r="P18" s="24">
        <v>45113</v>
      </c>
      <c r="Q18" s="20" t="s">
        <v>31</v>
      </c>
      <c r="R18" s="20" t="s">
        <v>34</v>
      </c>
      <c r="S18" s="20" t="s">
        <v>49</v>
      </c>
      <c r="T18" s="22">
        <v>0</v>
      </c>
      <c r="U18" s="47"/>
      <c r="V18" s="28"/>
    </row>
    <row r="19" spans="1:22" x14ac:dyDescent="0.25">
      <c r="A19" s="16" t="s">
        <v>89</v>
      </c>
      <c r="B19" s="16">
        <v>9016308189</v>
      </c>
      <c r="C19" s="26" t="s">
        <v>88</v>
      </c>
      <c r="D19" s="26" t="s">
        <v>88</v>
      </c>
      <c r="E19" s="29" t="s">
        <v>89</v>
      </c>
      <c r="F19" s="16">
        <v>3104067902</v>
      </c>
      <c r="G19" s="25" t="s">
        <v>52</v>
      </c>
      <c r="H19" s="16" t="s">
        <v>90</v>
      </c>
      <c r="I19" s="25" t="s">
        <v>40</v>
      </c>
      <c r="J19" s="27" t="s">
        <v>61</v>
      </c>
      <c r="K19" s="24">
        <v>45116</v>
      </c>
      <c r="L19" s="27" t="s">
        <v>41</v>
      </c>
      <c r="M19" s="24">
        <v>45117</v>
      </c>
      <c r="N19" s="16" t="s">
        <v>55</v>
      </c>
      <c r="O19" s="24">
        <v>45138</v>
      </c>
      <c r="P19" s="24">
        <v>45125</v>
      </c>
      <c r="Q19" s="20" t="s">
        <v>31</v>
      </c>
      <c r="R19" s="20" t="s">
        <v>34</v>
      </c>
      <c r="S19" s="20" t="s">
        <v>49</v>
      </c>
      <c r="T19" s="22">
        <v>7</v>
      </c>
      <c r="U19" s="47"/>
      <c r="V19" s="28"/>
    </row>
    <row r="20" spans="1:22" x14ac:dyDescent="0.25">
      <c r="A20" s="16" t="s">
        <v>94</v>
      </c>
      <c r="B20" s="16">
        <v>86043093</v>
      </c>
      <c r="C20" s="26" t="s">
        <v>88</v>
      </c>
      <c r="D20" s="26" t="s">
        <v>88</v>
      </c>
      <c r="E20" s="26" t="s">
        <v>38</v>
      </c>
      <c r="F20" s="16">
        <v>3124419919</v>
      </c>
      <c r="G20" s="25" t="s">
        <v>44</v>
      </c>
      <c r="H20" s="16" t="s">
        <v>95</v>
      </c>
      <c r="I20" s="25" t="s">
        <v>40</v>
      </c>
      <c r="J20" s="27" t="s">
        <v>61</v>
      </c>
      <c r="K20" s="24">
        <v>45116</v>
      </c>
      <c r="L20" s="27" t="s">
        <v>41</v>
      </c>
      <c r="M20" s="24">
        <v>45118</v>
      </c>
      <c r="N20" s="16" t="s">
        <v>96</v>
      </c>
      <c r="O20" s="24">
        <v>45138</v>
      </c>
      <c r="P20" s="24">
        <v>45126</v>
      </c>
      <c r="Q20" s="20" t="s">
        <v>31</v>
      </c>
      <c r="R20" s="20" t="s">
        <v>34</v>
      </c>
      <c r="S20" s="20" t="s">
        <v>49</v>
      </c>
      <c r="T20" s="22">
        <v>8</v>
      </c>
      <c r="U20" s="47"/>
      <c r="V20" s="28"/>
    </row>
    <row r="21" spans="1:22" ht="30" x14ac:dyDescent="0.25">
      <c r="A21" s="16" t="s">
        <v>97</v>
      </c>
      <c r="B21" s="16" t="s">
        <v>37</v>
      </c>
      <c r="C21" s="26" t="s">
        <v>88</v>
      </c>
      <c r="D21" s="26" t="s">
        <v>88</v>
      </c>
      <c r="E21" s="26" t="s">
        <v>38</v>
      </c>
      <c r="F21" s="25" t="s">
        <v>37</v>
      </c>
      <c r="G21" s="25" t="s">
        <v>39</v>
      </c>
      <c r="H21" s="25" t="s">
        <v>98</v>
      </c>
      <c r="I21" s="25" t="s">
        <v>40</v>
      </c>
      <c r="J21" s="27" t="s">
        <v>61</v>
      </c>
      <c r="K21" s="24">
        <v>45117</v>
      </c>
      <c r="L21" s="27" t="s">
        <v>41</v>
      </c>
      <c r="M21" s="24">
        <v>45118</v>
      </c>
      <c r="N21" s="16" t="s">
        <v>77</v>
      </c>
      <c r="O21" s="24">
        <v>45139</v>
      </c>
      <c r="P21" s="24">
        <v>45118</v>
      </c>
      <c r="Q21" s="20" t="s">
        <v>31</v>
      </c>
      <c r="R21" s="20" t="s">
        <v>34</v>
      </c>
      <c r="S21" s="20" t="s">
        <v>42</v>
      </c>
      <c r="T21" s="22">
        <v>0</v>
      </c>
      <c r="U21" s="47" t="s">
        <v>103</v>
      </c>
      <c r="V21" s="28"/>
    </row>
    <row r="22" spans="1:22" ht="30" x14ac:dyDescent="0.25">
      <c r="A22" s="16" t="s">
        <v>91</v>
      </c>
      <c r="B22" s="16">
        <v>1094168774</v>
      </c>
      <c r="C22" s="26" t="s">
        <v>88</v>
      </c>
      <c r="D22" s="26" t="s">
        <v>88</v>
      </c>
      <c r="E22" s="26" t="s">
        <v>38</v>
      </c>
      <c r="F22" s="16">
        <v>3106650122</v>
      </c>
      <c r="G22" s="25" t="s">
        <v>45</v>
      </c>
      <c r="H22" s="16" t="s">
        <v>92</v>
      </c>
      <c r="I22" s="25" t="s">
        <v>40</v>
      </c>
      <c r="J22" s="27" t="s">
        <v>64</v>
      </c>
      <c r="K22" s="24">
        <v>45117</v>
      </c>
      <c r="L22" s="27" t="s">
        <v>47</v>
      </c>
      <c r="M22" s="24">
        <v>45117</v>
      </c>
      <c r="N22" s="16" t="s">
        <v>93</v>
      </c>
      <c r="O22" s="24">
        <v>45132</v>
      </c>
      <c r="P22" s="24">
        <v>45183</v>
      </c>
      <c r="Q22" s="20" t="s">
        <v>35</v>
      </c>
      <c r="R22" s="20" t="s">
        <v>34</v>
      </c>
      <c r="S22" s="20" t="s">
        <v>49</v>
      </c>
      <c r="T22" s="22">
        <v>45</v>
      </c>
      <c r="U22" s="47" t="s">
        <v>450</v>
      </c>
      <c r="V22" s="28"/>
    </row>
    <row r="23" spans="1:22" ht="45" x14ac:dyDescent="0.25">
      <c r="A23" s="16" t="s">
        <v>99</v>
      </c>
      <c r="B23" s="16">
        <v>52501329</v>
      </c>
      <c r="C23" s="26" t="s">
        <v>88</v>
      </c>
      <c r="D23" s="26" t="s">
        <v>88</v>
      </c>
      <c r="E23" s="26" t="s">
        <v>38</v>
      </c>
      <c r="F23" s="25" t="s">
        <v>37</v>
      </c>
      <c r="G23" s="25" t="s">
        <v>39</v>
      </c>
      <c r="H23" s="25" t="s">
        <v>100</v>
      </c>
      <c r="I23" s="25" t="s">
        <v>40</v>
      </c>
      <c r="J23" s="27" t="s">
        <v>61</v>
      </c>
      <c r="K23" s="24">
        <v>45117</v>
      </c>
      <c r="L23" s="27" t="s">
        <v>41</v>
      </c>
      <c r="M23" s="24">
        <v>45118</v>
      </c>
      <c r="N23" s="16" t="s">
        <v>77</v>
      </c>
      <c r="O23" s="24">
        <v>45139</v>
      </c>
      <c r="P23" s="24">
        <v>45118</v>
      </c>
      <c r="Q23" s="20" t="s">
        <v>31</v>
      </c>
      <c r="R23" s="20" t="s">
        <v>34</v>
      </c>
      <c r="S23" s="20" t="s">
        <v>42</v>
      </c>
      <c r="T23" s="22">
        <v>1</v>
      </c>
      <c r="U23" s="47" t="s">
        <v>102</v>
      </c>
      <c r="V23" s="28"/>
    </row>
    <row r="24" spans="1:22" x14ac:dyDescent="0.25">
      <c r="A24" s="16" t="s">
        <v>97</v>
      </c>
      <c r="B24" s="16" t="s">
        <v>37</v>
      </c>
      <c r="C24" s="26" t="s">
        <v>88</v>
      </c>
      <c r="D24" s="26" t="s">
        <v>88</v>
      </c>
      <c r="E24" s="26" t="s">
        <v>38</v>
      </c>
      <c r="F24" s="25" t="s">
        <v>37</v>
      </c>
      <c r="G24" s="25" t="s">
        <v>39</v>
      </c>
      <c r="H24" s="25" t="s">
        <v>101</v>
      </c>
      <c r="I24" s="25" t="s">
        <v>40</v>
      </c>
      <c r="J24" s="27" t="s">
        <v>61</v>
      </c>
      <c r="K24" s="24">
        <v>45117</v>
      </c>
      <c r="L24" s="27" t="s">
        <v>41</v>
      </c>
      <c r="M24" s="24">
        <v>45118</v>
      </c>
      <c r="N24" s="16" t="s">
        <v>77</v>
      </c>
      <c r="O24" s="24">
        <v>45139</v>
      </c>
      <c r="P24" s="24">
        <v>45118</v>
      </c>
      <c r="Q24" s="20" t="s">
        <v>31</v>
      </c>
      <c r="R24" s="20" t="s">
        <v>34</v>
      </c>
      <c r="S24" s="20" t="s">
        <v>58</v>
      </c>
      <c r="T24" s="22">
        <v>1</v>
      </c>
      <c r="U24" s="47"/>
      <c r="V24" s="28"/>
    </row>
    <row r="25" spans="1:22" x14ac:dyDescent="0.25">
      <c r="A25" s="16" t="s">
        <v>105</v>
      </c>
      <c r="B25" s="16">
        <v>899999316</v>
      </c>
      <c r="C25" s="26" t="s">
        <v>88</v>
      </c>
      <c r="D25" s="26" t="s">
        <v>88</v>
      </c>
      <c r="E25" s="29" t="s">
        <v>105</v>
      </c>
      <c r="F25" s="16">
        <v>9156282</v>
      </c>
      <c r="G25" s="25" t="s">
        <v>43</v>
      </c>
      <c r="H25" s="16" t="s">
        <v>107</v>
      </c>
      <c r="I25" s="25" t="s">
        <v>40</v>
      </c>
      <c r="J25" s="27" t="s">
        <v>61</v>
      </c>
      <c r="K25" s="24">
        <v>45119</v>
      </c>
      <c r="L25" s="27" t="s">
        <v>46</v>
      </c>
      <c r="M25" s="24">
        <v>45121</v>
      </c>
      <c r="N25" s="25" t="s">
        <v>457</v>
      </c>
      <c r="O25" s="24">
        <v>45166</v>
      </c>
      <c r="P25" s="24">
        <v>45161</v>
      </c>
      <c r="Q25" s="20" t="s">
        <v>31</v>
      </c>
      <c r="R25" s="20"/>
      <c r="S25" s="20" t="s">
        <v>49</v>
      </c>
      <c r="T25" s="22">
        <v>25</v>
      </c>
      <c r="U25" s="47"/>
      <c r="V25" s="28"/>
    </row>
    <row r="26" spans="1:22" x14ac:dyDescent="0.25">
      <c r="A26" s="16" t="s">
        <v>108</v>
      </c>
      <c r="B26" s="16">
        <v>80258391</v>
      </c>
      <c r="C26" s="26" t="s">
        <v>88</v>
      </c>
      <c r="D26" s="26" t="s">
        <v>88</v>
      </c>
      <c r="E26" s="26" t="s">
        <v>38</v>
      </c>
      <c r="F26" s="16">
        <v>3165309930</v>
      </c>
      <c r="G26" s="25" t="s">
        <v>43</v>
      </c>
      <c r="H26" s="16" t="s">
        <v>109</v>
      </c>
      <c r="I26" s="25" t="s">
        <v>40</v>
      </c>
      <c r="J26" s="27" t="s">
        <v>64</v>
      </c>
      <c r="K26" s="24">
        <v>45119</v>
      </c>
      <c r="L26" s="27" t="s">
        <v>46</v>
      </c>
      <c r="M26" s="24">
        <v>45121</v>
      </c>
      <c r="N26" s="25" t="s">
        <v>457</v>
      </c>
      <c r="O26" s="24">
        <v>45166</v>
      </c>
      <c r="P26" s="24">
        <v>45125</v>
      </c>
      <c r="Q26" s="20" t="s">
        <v>31</v>
      </c>
      <c r="R26" s="20" t="s">
        <v>34</v>
      </c>
      <c r="S26" s="20" t="s">
        <v>49</v>
      </c>
      <c r="T26" s="22">
        <v>4</v>
      </c>
      <c r="U26" s="47"/>
      <c r="V26" s="28"/>
    </row>
    <row r="27" spans="1:22" ht="30" x14ac:dyDescent="0.25">
      <c r="A27" s="16" t="s">
        <v>110</v>
      </c>
      <c r="B27" s="16">
        <v>1107045181</v>
      </c>
      <c r="C27" s="26" t="s">
        <v>88</v>
      </c>
      <c r="D27" s="26" t="s">
        <v>88</v>
      </c>
      <c r="E27" s="26" t="s">
        <v>38</v>
      </c>
      <c r="F27" s="25" t="s">
        <v>37</v>
      </c>
      <c r="G27" s="25" t="s">
        <v>39</v>
      </c>
      <c r="H27" s="36" t="s">
        <v>116</v>
      </c>
      <c r="I27" s="25" t="s">
        <v>40</v>
      </c>
      <c r="J27" s="27" t="s">
        <v>61</v>
      </c>
      <c r="K27" s="24">
        <v>45119</v>
      </c>
      <c r="L27" s="27" t="s">
        <v>41</v>
      </c>
      <c r="M27" s="24">
        <v>45121</v>
      </c>
      <c r="N27" s="16" t="s">
        <v>77</v>
      </c>
      <c r="O27" s="24">
        <v>45141</v>
      </c>
      <c r="P27" s="24">
        <v>45124</v>
      </c>
      <c r="Q27" s="20" t="s">
        <v>31</v>
      </c>
      <c r="R27" s="20" t="s">
        <v>34</v>
      </c>
      <c r="S27" s="20" t="s">
        <v>42</v>
      </c>
      <c r="T27" s="22">
        <v>3</v>
      </c>
      <c r="U27" s="47" t="s">
        <v>117</v>
      </c>
      <c r="V27" s="28"/>
    </row>
    <row r="28" spans="1:22" x14ac:dyDescent="0.25">
      <c r="A28" s="16" t="s">
        <v>97</v>
      </c>
      <c r="B28" s="16" t="s">
        <v>37</v>
      </c>
      <c r="C28" s="26" t="s">
        <v>88</v>
      </c>
      <c r="D28" s="26" t="s">
        <v>88</v>
      </c>
      <c r="E28" s="26" t="s">
        <v>38</v>
      </c>
      <c r="F28" s="25" t="s">
        <v>37</v>
      </c>
      <c r="G28" s="25" t="s">
        <v>39</v>
      </c>
      <c r="H28" s="16" t="s">
        <v>111</v>
      </c>
      <c r="I28" s="25" t="s">
        <v>40</v>
      </c>
      <c r="J28" s="27" t="s">
        <v>30</v>
      </c>
      <c r="K28" s="24">
        <v>45119</v>
      </c>
      <c r="L28" s="27" t="s">
        <v>41</v>
      </c>
      <c r="M28" s="24">
        <v>45121</v>
      </c>
      <c r="N28" s="16" t="s">
        <v>77</v>
      </c>
      <c r="O28" s="24">
        <v>45141</v>
      </c>
      <c r="P28" s="24">
        <v>45124</v>
      </c>
      <c r="Q28" s="20" t="s">
        <v>31</v>
      </c>
      <c r="R28" s="20" t="s">
        <v>34</v>
      </c>
      <c r="S28" s="20" t="s">
        <v>58</v>
      </c>
      <c r="T28" s="22">
        <v>3</v>
      </c>
      <c r="U28" s="47"/>
      <c r="V28" s="28"/>
    </row>
    <row r="29" spans="1:22" x14ac:dyDescent="0.25">
      <c r="A29" s="16" t="s">
        <v>112</v>
      </c>
      <c r="B29" s="16" t="s">
        <v>37</v>
      </c>
      <c r="C29" s="26" t="s">
        <v>88</v>
      </c>
      <c r="D29" s="26" t="s">
        <v>88</v>
      </c>
      <c r="E29" s="29" t="s">
        <v>112</v>
      </c>
      <c r="F29" s="25" t="s">
        <v>37</v>
      </c>
      <c r="G29" s="25" t="s">
        <v>113</v>
      </c>
      <c r="H29" s="16" t="s">
        <v>114</v>
      </c>
      <c r="I29" s="25" t="s">
        <v>456</v>
      </c>
      <c r="J29" s="27" t="s">
        <v>61</v>
      </c>
      <c r="K29" s="24">
        <v>45124</v>
      </c>
      <c r="L29" s="27" t="s">
        <v>201</v>
      </c>
      <c r="M29" s="24">
        <v>45124</v>
      </c>
      <c r="N29" s="16" t="s">
        <v>77</v>
      </c>
      <c r="O29" s="24">
        <v>45169</v>
      </c>
      <c r="P29" s="24">
        <v>45124</v>
      </c>
      <c r="Q29" s="20" t="s">
        <v>31</v>
      </c>
      <c r="R29" s="20" t="s">
        <v>34</v>
      </c>
      <c r="S29" s="20" t="s">
        <v>49</v>
      </c>
      <c r="T29" s="22">
        <v>0</v>
      </c>
      <c r="U29" s="47"/>
      <c r="V29" s="28"/>
    </row>
    <row r="30" spans="1:22" x14ac:dyDescent="0.25">
      <c r="A30" s="16" t="s">
        <v>112</v>
      </c>
      <c r="B30" s="16" t="s">
        <v>37</v>
      </c>
      <c r="C30" s="26" t="s">
        <v>88</v>
      </c>
      <c r="D30" s="26" t="s">
        <v>88</v>
      </c>
      <c r="E30" s="29" t="s">
        <v>112</v>
      </c>
      <c r="F30" s="25" t="s">
        <v>37</v>
      </c>
      <c r="G30" s="25" t="s">
        <v>113</v>
      </c>
      <c r="H30" s="16" t="s">
        <v>115</v>
      </c>
      <c r="I30" s="25" t="s">
        <v>456</v>
      </c>
      <c r="J30" s="27" t="s">
        <v>61</v>
      </c>
      <c r="K30" s="24">
        <v>45124</v>
      </c>
      <c r="L30" s="27" t="s">
        <v>201</v>
      </c>
      <c r="M30" s="24">
        <v>45124</v>
      </c>
      <c r="N30" s="16" t="s">
        <v>77</v>
      </c>
      <c r="O30" s="24">
        <v>45169</v>
      </c>
      <c r="P30" s="24">
        <v>45124</v>
      </c>
      <c r="Q30" s="20" t="s">
        <v>31</v>
      </c>
      <c r="R30" s="20" t="s">
        <v>34</v>
      </c>
      <c r="S30" s="20" t="s">
        <v>49</v>
      </c>
      <c r="T30" s="22">
        <v>0</v>
      </c>
      <c r="U30" s="47"/>
      <c r="V30" s="28"/>
    </row>
    <row r="31" spans="1:22" x14ac:dyDescent="0.25">
      <c r="A31" s="16" t="s">
        <v>118</v>
      </c>
      <c r="B31" s="16" t="s">
        <v>37</v>
      </c>
      <c r="C31" s="26" t="s">
        <v>88</v>
      </c>
      <c r="D31" s="26" t="s">
        <v>88</v>
      </c>
      <c r="E31" s="26" t="s">
        <v>38</v>
      </c>
      <c r="F31" s="25" t="s">
        <v>37</v>
      </c>
      <c r="G31" s="25" t="s">
        <v>39</v>
      </c>
      <c r="H31" s="16" t="s">
        <v>119</v>
      </c>
      <c r="I31" s="25" t="s">
        <v>40</v>
      </c>
      <c r="J31" s="27" t="s">
        <v>61</v>
      </c>
      <c r="K31" s="24">
        <v>45124</v>
      </c>
      <c r="L31" s="27" t="s">
        <v>41</v>
      </c>
      <c r="M31" s="24">
        <v>45126</v>
      </c>
      <c r="N31" s="16" t="s">
        <v>77</v>
      </c>
      <c r="O31" s="24">
        <v>45147</v>
      </c>
      <c r="P31" s="24">
        <v>45128</v>
      </c>
      <c r="Q31" s="20" t="s">
        <v>31</v>
      </c>
      <c r="R31" s="20" t="s">
        <v>34</v>
      </c>
      <c r="S31" s="20" t="s">
        <v>49</v>
      </c>
      <c r="T31" s="22">
        <v>3</v>
      </c>
      <c r="U31" s="47"/>
      <c r="V31" s="28"/>
    </row>
    <row r="32" spans="1:22" x14ac:dyDescent="0.25">
      <c r="A32" s="16" t="s">
        <v>120</v>
      </c>
      <c r="B32" s="16">
        <v>1003843190</v>
      </c>
      <c r="C32" s="26" t="s">
        <v>88</v>
      </c>
      <c r="D32" s="26" t="s">
        <v>122</v>
      </c>
      <c r="E32" s="26" t="s">
        <v>38</v>
      </c>
      <c r="F32" s="16">
        <v>3223612527</v>
      </c>
      <c r="G32" s="25" t="s">
        <v>53</v>
      </c>
      <c r="H32" s="16" t="s">
        <v>121</v>
      </c>
      <c r="I32" s="25" t="s">
        <v>40</v>
      </c>
      <c r="J32" s="27" t="s">
        <v>64</v>
      </c>
      <c r="K32" s="24">
        <v>45125</v>
      </c>
      <c r="L32" s="27" t="s">
        <v>41</v>
      </c>
      <c r="M32" s="24">
        <v>45126</v>
      </c>
      <c r="N32" s="16" t="s">
        <v>77</v>
      </c>
      <c r="O32" s="24">
        <v>45148</v>
      </c>
      <c r="P32" s="24">
        <v>45128</v>
      </c>
      <c r="Q32" s="20" t="s">
        <v>31</v>
      </c>
      <c r="R32" s="20" t="s">
        <v>34</v>
      </c>
      <c r="S32" s="20" t="s">
        <v>58</v>
      </c>
      <c r="T32" s="22">
        <v>2</v>
      </c>
      <c r="U32" s="47"/>
      <c r="V32" s="28"/>
    </row>
    <row r="33" spans="1:22" ht="45" x14ac:dyDescent="0.25">
      <c r="A33" s="16" t="s">
        <v>123</v>
      </c>
      <c r="B33" s="16">
        <v>1192814512</v>
      </c>
      <c r="C33" s="26" t="s">
        <v>88</v>
      </c>
      <c r="D33" s="26" t="s">
        <v>88</v>
      </c>
      <c r="E33" s="26" t="s">
        <v>38</v>
      </c>
      <c r="F33" s="16">
        <v>3197671321</v>
      </c>
      <c r="G33" s="25" t="s">
        <v>44</v>
      </c>
      <c r="H33" s="16" t="s">
        <v>124</v>
      </c>
      <c r="I33" s="25" t="s">
        <v>40</v>
      </c>
      <c r="J33" s="27" t="s">
        <v>64</v>
      </c>
      <c r="K33" s="24">
        <v>45187</v>
      </c>
      <c r="L33" s="27" t="s">
        <v>41</v>
      </c>
      <c r="M33" s="24">
        <v>45126</v>
      </c>
      <c r="N33" s="16" t="s">
        <v>77</v>
      </c>
      <c r="O33" s="24">
        <v>45148</v>
      </c>
      <c r="P33" s="24">
        <v>45128</v>
      </c>
      <c r="Q33" s="20" t="s">
        <v>31</v>
      </c>
      <c r="R33" s="20" t="s">
        <v>34</v>
      </c>
      <c r="S33" s="20" t="s">
        <v>42</v>
      </c>
      <c r="T33" s="22">
        <v>2</v>
      </c>
      <c r="U33" s="47" t="s">
        <v>202</v>
      </c>
      <c r="V33" s="28"/>
    </row>
    <row r="34" spans="1:22" x14ac:dyDescent="0.25">
      <c r="A34" s="16" t="s">
        <v>97</v>
      </c>
      <c r="B34" s="16" t="s">
        <v>37</v>
      </c>
      <c r="C34" s="26" t="s">
        <v>88</v>
      </c>
      <c r="D34" s="26" t="s">
        <v>88</v>
      </c>
      <c r="E34" s="26" t="s">
        <v>38</v>
      </c>
      <c r="F34" s="25" t="s">
        <v>37</v>
      </c>
      <c r="G34" s="25" t="s">
        <v>39</v>
      </c>
      <c r="H34" s="16" t="s">
        <v>128</v>
      </c>
      <c r="I34" s="25" t="s">
        <v>40</v>
      </c>
      <c r="J34" s="27" t="s">
        <v>61</v>
      </c>
      <c r="K34" s="24">
        <v>45125</v>
      </c>
      <c r="L34" s="27" t="s">
        <v>41</v>
      </c>
      <c r="M34" s="24">
        <v>45126</v>
      </c>
      <c r="N34" s="16" t="s">
        <v>77</v>
      </c>
      <c r="O34" s="24">
        <v>45148</v>
      </c>
      <c r="P34" s="24">
        <v>45128</v>
      </c>
      <c r="Q34" s="20" t="s">
        <v>31</v>
      </c>
      <c r="R34" s="20" t="s">
        <v>34</v>
      </c>
      <c r="S34" s="20" t="s">
        <v>49</v>
      </c>
      <c r="T34" s="22">
        <v>2</v>
      </c>
      <c r="U34" s="47"/>
      <c r="V34" s="28"/>
    </row>
    <row r="35" spans="1:22" x14ac:dyDescent="0.25">
      <c r="A35" s="16" t="s">
        <v>97</v>
      </c>
      <c r="B35" s="16" t="s">
        <v>37</v>
      </c>
      <c r="C35" s="26" t="s">
        <v>88</v>
      </c>
      <c r="D35" s="26" t="s">
        <v>88</v>
      </c>
      <c r="E35" s="26" t="s">
        <v>38</v>
      </c>
      <c r="F35" s="25" t="s">
        <v>37</v>
      </c>
      <c r="G35" s="25" t="s">
        <v>39</v>
      </c>
      <c r="H35" s="16" t="s">
        <v>131</v>
      </c>
      <c r="I35" s="25" t="s">
        <v>40</v>
      </c>
      <c r="J35" s="27" t="s">
        <v>61</v>
      </c>
      <c r="K35" s="24">
        <v>45126</v>
      </c>
      <c r="L35" s="27" t="s">
        <v>41</v>
      </c>
      <c r="M35" s="24">
        <v>45126</v>
      </c>
      <c r="N35" s="16" t="s">
        <v>77</v>
      </c>
      <c r="O35" s="24">
        <v>45149</v>
      </c>
      <c r="P35" s="24">
        <v>45128</v>
      </c>
      <c r="Q35" s="20" t="s">
        <v>31</v>
      </c>
      <c r="R35" s="20" t="s">
        <v>34</v>
      </c>
      <c r="S35" s="20" t="s">
        <v>49</v>
      </c>
      <c r="T35" s="22">
        <v>1</v>
      </c>
      <c r="U35" s="47"/>
      <c r="V35" s="28"/>
    </row>
    <row r="36" spans="1:22" x14ac:dyDescent="0.25">
      <c r="A36" s="16" t="s">
        <v>132</v>
      </c>
      <c r="B36" s="16">
        <v>1010245144</v>
      </c>
      <c r="C36" s="26" t="s">
        <v>88</v>
      </c>
      <c r="D36" s="26" t="s">
        <v>88</v>
      </c>
      <c r="E36" s="26" t="s">
        <v>38</v>
      </c>
      <c r="F36" s="25" t="s">
        <v>37</v>
      </c>
      <c r="G36" s="25" t="s">
        <v>32</v>
      </c>
      <c r="H36" s="16" t="s">
        <v>133</v>
      </c>
      <c r="I36" s="25" t="s">
        <v>40</v>
      </c>
      <c r="J36" s="27" t="s">
        <v>61</v>
      </c>
      <c r="K36" s="24">
        <v>45126</v>
      </c>
      <c r="L36" s="27" t="s">
        <v>134</v>
      </c>
      <c r="M36" s="24">
        <v>45126</v>
      </c>
      <c r="N36" s="25" t="s">
        <v>457</v>
      </c>
      <c r="O36" s="24">
        <v>45174</v>
      </c>
      <c r="P36" s="24">
        <v>45156</v>
      </c>
      <c r="Q36" s="20" t="s">
        <v>31</v>
      </c>
      <c r="R36" s="20" t="s">
        <v>34</v>
      </c>
      <c r="S36" s="20" t="s">
        <v>49</v>
      </c>
      <c r="T36" s="22">
        <v>20</v>
      </c>
      <c r="U36" s="47"/>
      <c r="V36" s="28"/>
    </row>
    <row r="37" spans="1:22" x14ac:dyDescent="0.25">
      <c r="A37" s="16" t="s">
        <v>135</v>
      </c>
      <c r="B37" s="16">
        <v>8833944</v>
      </c>
      <c r="C37" s="26" t="s">
        <v>88</v>
      </c>
      <c r="D37" s="26" t="s">
        <v>88</v>
      </c>
      <c r="E37" s="26" t="s">
        <v>38</v>
      </c>
      <c r="F37" s="16">
        <v>3207307312</v>
      </c>
      <c r="G37" s="25" t="s">
        <v>39</v>
      </c>
      <c r="H37" s="16" t="s">
        <v>136</v>
      </c>
      <c r="I37" s="25" t="s">
        <v>40</v>
      </c>
      <c r="J37" s="27" t="s">
        <v>61</v>
      </c>
      <c r="K37" s="24">
        <v>45128</v>
      </c>
      <c r="L37" s="27" t="s">
        <v>41</v>
      </c>
      <c r="M37" s="24">
        <v>45128</v>
      </c>
      <c r="N37" s="16" t="s">
        <v>77</v>
      </c>
      <c r="O37" s="24">
        <v>45152</v>
      </c>
      <c r="P37" s="24">
        <v>45128</v>
      </c>
      <c r="Q37" s="20" t="s">
        <v>31</v>
      </c>
      <c r="R37" s="20" t="s">
        <v>34</v>
      </c>
      <c r="S37" s="20" t="s">
        <v>49</v>
      </c>
      <c r="T37" s="22">
        <v>0</v>
      </c>
      <c r="U37" s="47"/>
      <c r="V37" s="28"/>
    </row>
    <row r="38" spans="1:22" x14ac:dyDescent="0.25">
      <c r="A38" s="16" t="s">
        <v>97</v>
      </c>
      <c r="B38" s="16" t="s">
        <v>37</v>
      </c>
      <c r="C38" s="26" t="s">
        <v>88</v>
      </c>
      <c r="D38" s="26" t="s">
        <v>88</v>
      </c>
      <c r="E38" s="26" t="s">
        <v>38</v>
      </c>
      <c r="F38" s="25" t="s">
        <v>37</v>
      </c>
      <c r="G38" s="25" t="s">
        <v>39</v>
      </c>
      <c r="H38" s="16" t="s">
        <v>137</v>
      </c>
      <c r="I38" s="25" t="s">
        <v>40</v>
      </c>
      <c r="J38" s="27" t="s">
        <v>61</v>
      </c>
      <c r="K38" s="24">
        <v>45128</v>
      </c>
      <c r="L38" s="27" t="s">
        <v>41</v>
      </c>
      <c r="M38" s="24">
        <v>45128</v>
      </c>
      <c r="N38" s="16" t="s">
        <v>77</v>
      </c>
      <c r="O38" s="24">
        <v>45152</v>
      </c>
      <c r="P38" s="24">
        <v>45128</v>
      </c>
      <c r="Q38" s="20" t="s">
        <v>31</v>
      </c>
      <c r="R38" s="20" t="s">
        <v>34</v>
      </c>
      <c r="S38" s="20" t="s">
        <v>49</v>
      </c>
      <c r="T38" s="22">
        <v>0</v>
      </c>
      <c r="U38" s="47"/>
      <c r="V38" s="28"/>
    </row>
    <row r="39" spans="1:22" x14ac:dyDescent="0.25">
      <c r="A39" s="16" t="s">
        <v>97</v>
      </c>
      <c r="B39" s="16" t="s">
        <v>37</v>
      </c>
      <c r="C39" s="26" t="s">
        <v>88</v>
      </c>
      <c r="D39" s="26" t="s">
        <v>88</v>
      </c>
      <c r="E39" s="26" t="s">
        <v>38</v>
      </c>
      <c r="F39" s="25" t="s">
        <v>37</v>
      </c>
      <c r="G39" s="25" t="s">
        <v>39</v>
      </c>
      <c r="H39" s="16" t="s">
        <v>138</v>
      </c>
      <c r="I39" s="25" t="s">
        <v>40</v>
      </c>
      <c r="J39" s="27" t="s">
        <v>64</v>
      </c>
      <c r="K39" s="24">
        <v>45128</v>
      </c>
      <c r="L39" s="27" t="s">
        <v>41</v>
      </c>
      <c r="M39" s="24">
        <v>45128</v>
      </c>
      <c r="N39" s="16" t="s">
        <v>77</v>
      </c>
      <c r="O39" s="24">
        <v>45152</v>
      </c>
      <c r="P39" s="24">
        <v>45128</v>
      </c>
      <c r="Q39" s="20" t="s">
        <v>31</v>
      </c>
      <c r="R39" s="20" t="s">
        <v>34</v>
      </c>
      <c r="S39" s="20" t="s">
        <v>58</v>
      </c>
      <c r="T39" s="22">
        <v>0</v>
      </c>
      <c r="U39" s="47"/>
      <c r="V39" s="28"/>
    </row>
    <row r="40" spans="1:22" x14ac:dyDescent="0.25">
      <c r="A40" s="16" t="s">
        <v>139</v>
      </c>
      <c r="B40" s="16">
        <v>1298351</v>
      </c>
      <c r="C40" s="26" t="s">
        <v>88</v>
      </c>
      <c r="D40" s="26" t="s">
        <v>88</v>
      </c>
      <c r="E40" s="26" t="s">
        <v>38</v>
      </c>
      <c r="F40" s="25" t="s">
        <v>37</v>
      </c>
      <c r="G40" s="25" t="s">
        <v>43</v>
      </c>
      <c r="H40" s="25" t="s">
        <v>140</v>
      </c>
      <c r="I40" s="25" t="s">
        <v>40</v>
      </c>
      <c r="J40" s="27" t="s">
        <v>61</v>
      </c>
      <c r="K40" s="24">
        <v>45128</v>
      </c>
      <c r="L40" s="27" t="s">
        <v>46</v>
      </c>
      <c r="M40" s="24">
        <v>45131</v>
      </c>
      <c r="N40" s="16" t="s">
        <v>242</v>
      </c>
      <c r="O40" s="24">
        <v>45173</v>
      </c>
      <c r="P40" s="24">
        <v>45132</v>
      </c>
      <c r="Q40" s="20" t="s">
        <v>31</v>
      </c>
      <c r="R40" s="20" t="s">
        <v>34</v>
      </c>
      <c r="S40" s="20" t="s">
        <v>49</v>
      </c>
      <c r="T40" s="22">
        <v>3</v>
      </c>
      <c r="U40" s="47"/>
      <c r="V40" s="28"/>
    </row>
    <row r="41" spans="1:22" x14ac:dyDescent="0.25">
      <c r="A41" s="16" t="s">
        <v>141</v>
      </c>
      <c r="B41" s="16" t="s">
        <v>142</v>
      </c>
      <c r="C41" s="26" t="s">
        <v>88</v>
      </c>
      <c r="D41" s="26" t="s">
        <v>88</v>
      </c>
      <c r="E41" s="26" t="s">
        <v>38</v>
      </c>
      <c r="F41" s="16">
        <v>3194384470</v>
      </c>
      <c r="G41" s="25" t="s">
        <v>43</v>
      </c>
      <c r="H41" s="25" t="s">
        <v>140</v>
      </c>
      <c r="I41" s="25" t="s">
        <v>40</v>
      </c>
      <c r="J41" s="27" t="s">
        <v>61</v>
      </c>
      <c r="K41" s="24">
        <v>45128</v>
      </c>
      <c r="L41" s="27" t="s">
        <v>46</v>
      </c>
      <c r="M41" s="24">
        <v>45131</v>
      </c>
      <c r="N41" s="16" t="s">
        <v>242</v>
      </c>
      <c r="O41" s="24">
        <v>45173</v>
      </c>
      <c r="P41" s="24">
        <v>45132</v>
      </c>
      <c r="Q41" s="20" t="s">
        <v>31</v>
      </c>
      <c r="R41" s="20" t="s">
        <v>34</v>
      </c>
      <c r="S41" s="20" t="s">
        <v>49</v>
      </c>
      <c r="T41" s="22">
        <v>3</v>
      </c>
      <c r="U41" s="47"/>
      <c r="V41" s="28"/>
    </row>
    <row r="42" spans="1:22" ht="60" x14ac:dyDescent="0.25">
      <c r="A42" s="16" t="s">
        <v>143</v>
      </c>
      <c r="B42" s="16">
        <v>1019149752</v>
      </c>
      <c r="C42" s="26" t="s">
        <v>88</v>
      </c>
      <c r="D42" s="26" t="s">
        <v>88</v>
      </c>
      <c r="E42" s="26" t="s">
        <v>38</v>
      </c>
      <c r="F42" s="25" t="s">
        <v>37</v>
      </c>
      <c r="G42" s="25" t="s">
        <v>39</v>
      </c>
      <c r="H42" s="16" t="s">
        <v>144</v>
      </c>
      <c r="I42" s="25" t="s">
        <v>40</v>
      </c>
      <c r="J42" s="27" t="s">
        <v>61</v>
      </c>
      <c r="K42" s="24">
        <v>45130</v>
      </c>
      <c r="L42" s="27" t="s">
        <v>41</v>
      </c>
      <c r="M42" s="24">
        <v>45134</v>
      </c>
      <c r="N42" s="16" t="s">
        <v>93</v>
      </c>
      <c r="O42" s="24">
        <v>45152</v>
      </c>
      <c r="P42" s="24">
        <v>45184</v>
      </c>
      <c r="Q42" s="20" t="s">
        <v>35</v>
      </c>
      <c r="R42" s="20" t="s">
        <v>34</v>
      </c>
      <c r="S42" s="20" t="s">
        <v>49</v>
      </c>
      <c r="T42" s="22">
        <v>37</v>
      </c>
      <c r="U42" s="47" t="s">
        <v>451</v>
      </c>
      <c r="V42" s="28"/>
    </row>
    <row r="43" spans="1:22" x14ac:dyDescent="0.25">
      <c r="A43" s="16" t="s">
        <v>97</v>
      </c>
      <c r="B43" s="16" t="s">
        <v>37</v>
      </c>
      <c r="C43" s="26" t="s">
        <v>88</v>
      </c>
      <c r="D43" s="26" t="s">
        <v>88</v>
      </c>
      <c r="E43" s="26" t="s">
        <v>38</v>
      </c>
      <c r="F43" s="25" t="s">
        <v>37</v>
      </c>
      <c r="G43" s="25" t="s">
        <v>39</v>
      </c>
      <c r="H43" s="25" t="s">
        <v>145</v>
      </c>
      <c r="I43" s="25" t="s">
        <v>40</v>
      </c>
      <c r="J43" s="27" t="s">
        <v>61</v>
      </c>
      <c r="K43" s="24">
        <v>45131</v>
      </c>
      <c r="L43" s="27" t="s">
        <v>41</v>
      </c>
      <c r="M43" s="24">
        <v>45131</v>
      </c>
      <c r="N43" s="16" t="s">
        <v>77</v>
      </c>
      <c r="O43" s="24">
        <v>45153</v>
      </c>
      <c r="P43" s="24">
        <v>45131</v>
      </c>
      <c r="Q43" s="20" t="s">
        <v>31</v>
      </c>
      <c r="R43" s="20" t="s">
        <v>34</v>
      </c>
      <c r="S43" s="20" t="s">
        <v>49</v>
      </c>
      <c r="T43" s="22">
        <v>0</v>
      </c>
      <c r="U43" s="47"/>
      <c r="V43" s="28"/>
    </row>
    <row r="44" spans="1:22" x14ac:dyDescent="0.25">
      <c r="A44" s="16" t="s">
        <v>97</v>
      </c>
      <c r="B44" s="16" t="s">
        <v>37</v>
      </c>
      <c r="C44" s="26" t="s">
        <v>88</v>
      </c>
      <c r="D44" s="26" t="s">
        <v>88</v>
      </c>
      <c r="E44" s="26" t="s">
        <v>38</v>
      </c>
      <c r="F44" s="25" t="s">
        <v>37</v>
      </c>
      <c r="G44" s="25" t="s">
        <v>39</v>
      </c>
      <c r="H44" s="16" t="s">
        <v>146</v>
      </c>
      <c r="I44" s="25" t="s">
        <v>40</v>
      </c>
      <c r="J44" s="27" t="s">
        <v>61</v>
      </c>
      <c r="K44" s="24">
        <v>45131</v>
      </c>
      <c r="L44" s="27" t="s">
        <v>41</v>
      </c>
      <c r="M44" s="24">
        <v>45131</v>
      </c>
      <c r="N44" s="16" t="s">
        <v>77</v>
      </c>
      <c r="O44" s="24">
        <v>45153</v>
      </c>
      <c r="P44" s="24">
        <v>45131</v>
      </c>
      <c r="Q44" s="20" t="s">
        <v>31</v>
      </c>
      <c r="R44" s="20" t="s">
        <v>34</v>
      </c>
      <c r="S44" s="20" t="s">
        <v>49</v>
      </c>
      <c r="T44" s="22">
        <v>0</v>
      </c>
      <c r="U44" s="47"/>
      <c r="V44" s="28"/>
    </row>
    <row r="45" spans="1:22" x14ac:dyDescent="0.25">
      <c r="A45" s="16" t="s">
        <v>97</v>
      </c>
      <c r="B45" s="16" t="s">
        <v>37</v>
      </c>
      <c r="C45" s="26" t="s">
        <v>88</v>
      </c>
      <c r="D45" s="26" t="s">
        <v>88</v>
      </c>
      <c r="E45" s="26" t="s">
        <v>38</v>
      </c>
      <c r="F45" s="25" t="s">
        <v>37</v>
      </c>
      <c r="G45" s="25" t="s">
        <v>39</v>
      </c>
      <c r="H45" s="16" t="s">
        <v>147</v>
      </c>
      <c r="I45" s="25" t="s">
        <v>40</v>
      </c>
      <c r="J45" s="27" t="s">
        <v>61</v>
      </c>
      <c r="K45" s="24">
        <v>45131</v>
      </c>
      <c r="L45" s="27" t="s">
        <v>41</v>
      </c>
      <c r="M45" s="24">
        <v>45131</v>
      </c>
      <c r="N45" s="16" t="s">
        <v>77</v>
      </c>
      <c r="O45" s="24">
        <v>45153</v>
      </c>
      <c r="P45" s="24">
        <v>45131</v>
      </c>
      <c r="Q45" s="20" t="s">
        <v>31</v>
      </c>
      <c r="R45" s="20" t="s">
        <v>34</v>
      </c>
      <c r="S45" s="20" t="s">
        <v>49</v>
      </c>
      <c r="T45" s="22">
        <v>0</v>
      </c>
      <c r="U45" s="47"/>
      <c r="V45" s="28"/>
    </row>
    <row r="46" spans="1:22" x14ac:dyDescent="0.25">
      <c r="A46" s="16" t="s">
        <v>151</v>
      </c>
      <c r="B46" s="16">
        <v>70117150</v>
      </c>
      <c r="C46" s="26" t="s">
        <v>88</v>
      </c>
      <c r="D46" s="26" t="s">
        <v>88</v>
      </c>
      <c r="E46" s="26" t="s">
        <v>38</v>
      </c>
      <c r="F46" s="25" t="s">
        <v>37</v>
      </c>
      <c r="G46" s="25" t="s">
        <v>39</v>
      </c>
      <c r="H46" s="16" t="s">
        <v>152</v>
      </c>
      <c r="I46" s="25" t="s">
        <v>40</v>
      </c>
      <c r="J46" s="27" t="s">
        <v>61</v>
      </c>
      <c r="K46" s="24">
        <v>45131</v>
      </c>
      <c r="L46" s="27" t="s">
        <v>41</v>
      </c>
      <c r="M46" s="24">
        <v>45131</v>
      </c>
      <c r="N46" s="16" t="s">
        <v>77</v>
      </c>
      <c r="O46" s="24">
        <v>45153</v>
      </c>
      <c r="P46" s="24">
        <v>45131</v>
      </c>
      <c r="Q46" s="20" t="s">
        <v>31</v>
      </c>
      <c r="R46" s="20" t="s">
        <v>34</v>
      </c>
      <c r="S46" s="20" t="s">
        <v>49</v>
      </c>
      <c r="T46" s="22">
        <v>0</v>
      </c>
      <c r="U46" s="47"/>
      <c r="V46" s="28"/>
    </row>
    <row r="47" spans="1:22" x14ac:dyDescent="0.25">
      <c r="A47" s="16" t="s">
        <v>97</v>
      </c>
      <c r="B47" s="16" t="s">
        <v>37</v>
      </c>
      <c r="C47" s="26" t="s">
        <v>88</v>
      </c>
      <c r="D47" s="26" t="s">
        <v>88</v>
      </c>
      <c r="E47" s="26" t="s">
        <v>38</v>
      </c>
      <c r="F47" s="25" t="s">
        <v>37</v>
      </c>
      <c r="G47" s="25" t="s">
        <v>39</v>
      </c>
      <c r="H47" s="16" t="s">
        <v>153</v>
      </c>
      <c r="I47" s="25" t="s">
        <v>40</v>
      </c>
      <c r="J47" s="27" t="s">
        <v>64</v>
      </c>
      <c r="K47" s="24">
        <v>45131</v>
      </c>
      <c r="L47" s="27" t="s">
        <v>41</v>
      </c>
      <c r="M47" s="24">
        <v>45131</v>
      </c>
      <c r="N47" s="16" t="s">
        <v>77</v>
      </c>
      <c r="O47" s="24">
        <v>45153</v>
      </c>
      <c r="P47" s="24">
        <v>45131</v>
      </c>
      <c r="Q47" s="20" t="s">
        <v>31</v>
      </c>
      <c r="R47" s="20" t="s">
        <v>34</v>
      </c>
      <c r="S47" s="20" t="s">
        <v>58</v>
      </c>
      <c r="T47" s="22">
        <v>0</v>
      </c>
      <c r="U47" s="47"/>
      <c r="V47" s="28"/>
    </row>
    <row r="48" spans="1:22" x14ac:dyDescent="0.25">
      <c r="A48" s="16" t="s">
        <v>154</v>
      </c>
      <c r="B48" s="16">
        <v>1013580773</v>
      </c>
      <c r="C48" s="26" t="s">
        <v>88</v>
      </c>
      <c r="D48" s="26" t="s">
        <v>88</v>
      </c>
      <c r="E48" s="26" t="s">
        <v>38</v>
      </c>
      <c r="F48" s="16">
        <v>3212402335</v>
      </c>
      <c r="G48" s="25" t="s">
        <v>39</v>
      </c>
      <c r="H48" s="16" t="s">
        <v>155</v>
      </c>
      <c r="I48" s="25" t="s">
        <v>40</v>
      </c>
      <c r="J48" s="27" t="s">
        <v>61</v>
      </c>
      <c r="K48" s="24">
        <v>45131</v>
      </c>
      <c r="L48" s="27" t="s">
        <v>41</v>
      </c>
      <c r="M48" s="24">
        <v>45131</v>
      </c>
      <c r="N48" s="16" t="s">
        <v>77</v>
      </c>
      <c r="O48" s="24">
        <v>45122</v>
      </c>
      <c r="P48" s="24">
        <v>45131</v>
      </c>
      <c r="Q48" s="20" t="s">
        <v>31</v>
      </c>
      <c r="R48" s="20" t="s">
        <v>34</v>
      </c>
      <c r="S48" s="20" t="s">
        <v>49</v>
      </c>
      <c r="T48" s="22">
        <v>0</v>
      </c>
      <c r="U48" s="47"/>
      <c r="V48" s="28"/>
    </row>
    <row r="49" spans="1:22" x14ac:dyDescent="0.25">
      <c r="A49" s="16" t="s">
        <v>156</v>
      </c>
      <c r="B49" s="16">
        <v>11440323</v>
      </c>
      <c r="C49" s="26" t="s">
        <v>88</v>
      </c>
      <c r="D49" s="26" t="s">
        <v>88</v>
      </c>
      <c r="E49" s="26" t="s">
        <v>38</v>
      </c>
      <c r="F49" s="16">
        <v>3168787355</v>
      </c>
      <c r="G49" s="25" t="s">
        <v>39</v>
      </c>
      <c r="H49" s="25" t="s">
        <v>157</v>
      </c>
      <c r="I49" s="25" t="s">
        <v>40</v>
      </c>
      <c r="J49" s="27" t="s">
        <v>61</v>
      </c>
      <c r="K49" s="24">
        <v>45131</v>
      </c>
      <c r="L49" s="27" t="s">
        <v>41</v>
      </c>
      <c r="M49" s="24">
        <v>45131</v>
      </c>
      <c r="N49" s="16" t="s">
        <v>77</v>
      </c>
      <c r="O49" s="24">
        <v>45153</v>
      </c>
      <c r="P49" s="24">
        <v>45131</v>
      </c>
      <c r="Q49" s="20" t="s">
        <v>31</v>
      </c>
      <c r="R49" s="20" t="s">
        <v>34</v>
      </c>
      <c r="S49" s="20" t="s">
        <v>49</v>
      </c>
      <c r="T49" s="22">
        <v>0</v>
      </c>
      <c r="U49" s="47"/>
      <c r="V49" s="28"/>
    </row>
    <row r="50" spans="1:22" x14ac:dyDescent="0.25">
      <c r="A50" s="16" t="s">
        <v>158</v>
      </c>
      <c r="B50" s="16">
        <v>1005237551</v>
      </c>
      <c r="C50" s="26" t="s">
        <v>88</v>
      </c>
      <c r="D50" s="26" t="s">
        <v>88</v>
      </c>
      <c r="E50" s="26" t="s">
        <v>38</v>
      </c>
      <c r="F50" s="16">
        <v>3016638500</v>
      </c>
      <c r="G50" s="25" t="s">
        <v>39</v>
      </c>
      <c r="H50" s="25" t="s">
        <v>159</v>
      </c>
      <c r="I50" s="25" t="s">
        <v>40</v>
      </c>
      <c r="J50" s="27" t="s">
        <v>61</v>
      </c>
      <c r="K50" s="24">
        <v>45132</v>
      </c>
      <c r="L50" s="27" t="s">
        <v>41</v>
      </c>
      <c r="M50" s="24">
        <v>45133</v>
      </c>
      <c r="N50" s="16" t="s">
        <v>77</v>
      </c>
      <c r="O50" s="24">
        <v>45154</v>
      </c>
      <c r="P50" s="24">
        <v>45134</v>
      </c>
      <c r="Q50" s="20" t="s">
        <v>31</v>
      </c>
      <c r="R50" s="20" t="s">
        <v>34</v>
      </c>
      <c r="S50" s="20" t="s">
        <v>49</v>
      </c>
      <c r="T50" s="22">
        <v>2</v>
      </c>
      <c r="U50" s="47"/>
      <c r="V50" s="28"/>
    </row>
    <row r="51" spans="1:22" x14ac:dyDescent="0.25">
      <c r="A51" s="16" t="s">
        <v>160</v>
      </c>
      <c r="B51" s="16">
        <v>49652059</v>
      </c>
      <c r="C51" s="26" t="s">
        <v>88</v>
      </c>
      <c r="D51" s="26" t="s">
        <v>88</v>
      </c>
      <c r="E51" s="26" t="s">
        <v>38</v>
      </c>
      <c r="F51" s="16">
        <v>3126849917</v>
      </c>
      <c r="G51" s="25" t="s">
        <v>39</v>
      </c>
      <c r="H51" s="48" t="s">
        <v>161</v>
      </c>
      <c r="I51" s="25" t="s">
        <v>40</v>
      </c>
      <c r="J51" s="27" t="s">
        <v>61</v>
      </c>
      <c r="K51" s="24">
        <v>45132</v>
      </c>
      <c r="L51" s="27" t="s">
        <v>41</v>
      </c>
      <c r="M51" s="24">
        <v>45133</v>
      </c>
      <c r="N51" s="16" t="s">
        <v>77</v>
      </c>
      <c r="O51" s="24">
        <v>45154</v>
      </c>
      <c r="P51" s="24">
        <v>45134</v>
      </c>
      <c r="Q51" s="20" t="s">
        <v>31</v>
      </c>
      <c r="R51" s="20" t="s">
        <v>34</v>
      </c>
      <c r="S51" s="20" t="s">
        <v>49</v>
      </c>
      <c r="T51" s="22">
        <v>2</v>
      </c>
      <c r="U51" s="47"/>
      <c r="V51" s="28"/>
    </row>
    <row r="52" spans="1:22" x14ac:dyDescent="0.25">
      <c r="A52" s="16" t="s">
        <v>97</v>
      </c>
      <c r="B52" s="16" t="s">
        <v>37</v>
      </c>
      <c r="C52" s="26" t="s">
        <v>88</v>
      </c>
      <c r="D52" s="26" t="s">
        <v>88</v>
      </c>
      <c r="E52" s="26" t="s">
        <v>38</v>
      </c>
      <c r="F52" s="25" t="s">
        <v>37</v>
      </c>
      <c r="G52" s="25" t="s">
        <v>57</v>
      </c>
      <c r="H52" s="16" t="s">
        <v>162</v>
      </c>
      <c r="I52" s="25" t="s">
        <v>40</v>
      </c>
      <c r="J52" s="27" t="s">
        <v>61</v>
      </c>
      <c r="K52" s="24">
        <v>45132</v>
      </c>
      <c r="L52" s="27" t="s">
        <v>41</v>
      </c>
      <c r="M52" s="24">
        <v>45133</v>
      </c>
      <c r="N52" s="16" t="s">
        <v>77</v>
      </c>
      <c r="O52" s="24">
        <v>45154</v>
      </c>
      <c r="P52" s="24">
        <v>45134</v>
      </c>
      <c r="Q52" s="20" t="s">
        <v>31</v>
      </c>
      <c r="R52" s="20" t="s">
        <v>34</v>
      </c>
      <c r="S52" s="20" t="s">
        <v>58</v>
      </c>
      <c r="T52" s="22">
        <v>1</v>
      </c>
      <c r="U52" s="47"/>
      <c r="V52" s="28"/>
    </row>
    <row r="53" spans="1:22" x14ac:dyDescent="0.25">
      <c r="A53" s="16" t="s">
        <v>89</v>
      </c>
      <c r="B53" s="16">
        <v>9016308189</v>
      </c>
      <c r="C53" s="26" t="s">
        <v>88</v>
      </c>
      <c r="D53" s="26" t="s">
        <v>88</v>
      </c>
      <c r="E53" s="29" t="s">
        <v>89</v>
      </c>
      <c r="F53" s="16">
        <v>3104067902</v>
      </c>
      <c r="G53" s="25" t="s">
        <v>52</v>
      </c>
      <c r="H53" s="16" t="s">
        <v>163</v>
      </c>
      <c r="I53" s="25" t="s">
        <v>40</v>
      </c>
      <c r="J53" s="27" t="s">
        <v>61</v>
      </c>
      <c r="K53" s="24">
        <v>45132</v>
      </c>
      <c r="L53" s="27" t="s">
        <v>54</v>
      </c>
      <c r="M53" s="24">
        <v>45133</v>
      </c>
      <c r="N53" s="16" t="s">
        <v>48</v>
      </c>
      <c r="O53" s="24">
        <v>45148</v>
      </c>
      <c r="P53" s="24">
        <v>45139</v>
      </c>
      <c r="Q53" s="20" t="s">
        <v>31</v>
      </c>
      <c r="R53" s="20" t="s">
        <v>34</v>
      </c>
      <c r="S53" s="20" t="s">
        <v>49</v>
      </c>
      <c r="T53" s="22">
        <v>10</v>
      </c>
      <c r="U53" s="47"/>
      <c r="V53" s="28"/>
    </row>
    <row r="54" spans="1:22" x14ac:dyDescent="0.25">
      <c r="A54" s="16" t="s">
        <v>164</v>
      </c>
      <c r="B54" s="16">
        <v>1020762589</v>
      </c>
      <c r="C54" s="26" t="s">
        <v>88</v>
      </c>
      <c r="D54" s="26" t="s">
        <v>88</v>
      </c>
      <c r="E54" s="26" t="s">
        <v>38</v>
      </c>
      <c r="F54" s="25" t="s">
        <v>37</v>
      </c>
      <c r="G54" s="25" t="s">
        <v>39</v>
      </c>
      <c r="H54" s="16" t="s">
        <v>165</v>
      </c>
      <c r="I54" s="25" t="s">
        <v>40</v>
      </c>
      <c r="J54" s="27" t="s">
        <v>61</v>
      </c>
      <c r="K54" s="24">
        <v>45133</v>
      </c>
      <c r="L54" s="27" t="s">
        <v>41</v>
      </c>
      <c r="M54" s="24">
        <v>45133</v>
      </c>
      <c r="N54" s="16" t="s">
        <v>77</v>
      </c>
      <c r="O54" s="24">
        <v>45154</v>
      </c>
      <c r="P54" s="24">
        <v>45134</v>
      </c>
      <c r="Q54" s="20" t="s">
        <v>31</v>
      </c>
      <c r="R54" s="20" t="s">
        <v>34</v>
      </c>
      <c r="S54" s="20" t="s">
        <v>42</v>
      </c>
      <c r="T54" s="22">
        <v>1</v>
      </c>
      <c r="U54" s="47" t="s">
        <v>166</v>
      </c>
      <c r="V54" s="28"/>
    </row>
    <row r="55" spans="1:22" x14ac:dyDescent="0.25">
      <c r="A55" s="16" t="s">
        <v>167</v>
      </c>
      <c r="B55" s="16">
        <v>1088002544</v>
      </c>
      <c r="C55" s="26" t="s">
        <v>88</v>
      </c>
      <c r="D55" s="26" t="s">
        <v>88</v>
      </c>
      <c r="E55" s="26" t="s">
        <v>38</v>
      </c>
      <c r="F55" s="25" t="s">
        <v>37</v>
      </c>
      <c r="G55" s="25" t="s">
        <v>39</v>
      </c>
      <c r="H55" s="25" t="s">
        <v>168</v>
      </c>
      <c r="I55" s="25" t="s">
        <v>40</v>
      </c>
      <c r="J55" s="27" t="s">
        <v>61</v>
      </c>
      <c r="K55" s="24">
        <v>45133</v>
      </c>
      <c r="L55" s="27" t="s">
        <v>41</v>
      </c>
      <c r="M55" s="24">
        <v>45104</v>
      </c>
      <c r="N55" s="16" t="s">
        <v>77</v>
      </c>
      <c r="O55" s="24">
        <v>45156</v>
      </c>
      <c r="P55" s="24">
        <v>45134</v>
      </c>
      <c r="Q55" s="20" t="s">
        <v>31</v>
      </c>
      <c r="R55" s="20" t="s">
        <v>34</v>
      </c>
      <c r="S55" s="20" t="s">
        <v>49</v>
      </c>
      <c r="T55" s="22">
        <v>1</v>
      </c>
      <c r="U55" s="47"/>
      <c r="V55" s="28"/>
    </row>
    <row r="56" spans="1:22" x14ac:dyDescent="0.25">
      <c r="A56" s="16" t="s">
        <v>172</v>
      </c>
      <c r="B56" s="16">
        <v>1003843190</v>
      </c>
      <c r="C56" s="26" t="s">
        <v>88</v>
      </c>
      <c r="D56" s="26" t="s">
        <v>88</v>
      </c>
      <c r="E56" s="26" t="s">
        <v>38</v>
      </c>
      <c r="F56" s="16">
        <v>3223612527</v>
      </c>
      <c r="G56" s="25" t="s">
        <v>53</v>
      </c>
      <c r="H56" s="16" t="s">
        <v>173</v>
      </c>
      <c r="I56" s="25" t="s">
        <v>40</v>
      </c>
      <c r="J56" s="27" t="s">
        <v>64</v>
      </c>
      <c r="K56" s="24">
        <v>45134</v>
      </c>
      <c r="L56" s="27" t="s">
        <v>41</v>
      </c>
      <c r="M56" s="24">
        <v>45134</v>
      </c>
      <c r="N56" s="16" t="s">
        <v>77</v>
      </c>
      <c r="O56" s="24">
        <v>45156</v>
      </c>
      <c r="P56" s="24">
        <v>45138</v>
      </c>
      <c r="Q56" s="20" t="s">
        <v>31</v>
      </c>
      <c r="R56" s="20" t="s">
        <v>34</v>
      </c>
      <c r="S56" s="20" t="s">
        <v>58</v>
      </c>
      <c r="T56" s="22">
        <v>0</v>
      </c>
      <c r="U56" s="47"/>
      <c r="V56" s="28"/>
    </row>
    <row r="57" spans="1:22" x14ac:dyDescent="0.25">
      <c r="A57" s="16" t="s">
        <v>174</v>
      </c>
      <c r="B57" s="16">
        <v>52332419</v>
      </c>
      <c r="C57" s="26" t="s">
        <v>88</v>
      </c>
      <c r="D57" s="26" t="s">
        <v>88</v>
      </c>
      <c r="E57" s="26" t="s">
        <v>38</v>
      </c>
      <c r="F57" s="25" t="s">
        <v>37</v>
      </c>
      <c r="G57" s="25" t="s">
        <v>39</v>
      </c>
      <c r="H57" s="25" t="s">
        <v>168</v>
      </c>
      <c r="I57" s="25" t="s">
        <v>40</v>
      </c>
      <c r="J57" s="27" t="s">
        <v>61</v>
      </c>
      <c r="K57" s="24">
        <v>45134</v>
      </c>
      <c r="L57" s="27" t="s">
        <v>41</v>
      </c>
      <c r="M57" s="24">
        <v>45135</v>
      </c>
      <c r="N57" s="16" t="s">
        <v>77</v>
      </c>
      <c r="O57" s="24">
        <v>45160</v>
      </c>
      <c r="P57" s="24">
        <v>45138</v>
      </c>
      <c r="Q57" s="20" t="s">
        <v>31</v>
      </c>
      <c r="R57" s="20" t="s">
        <v>34</v>
      </c>
      <c r="S57" s="20" t="s">
        <v>49</v>
      </c>
      <c r="T57" s="22">
        <v>2</v>
      </c>
      <c r="U57" s="47"/>
      <c r="V57" s="28"/>
    </row>
    <row r="58" spans="1:22" x14ac:dyDescent="0.25">
      <c r="A58" s="16" t="s">
        <v>97</v>
      </c>
      <c r="B58" s="16" t="s">
        <v>37</v>
      </c>
      <c r="C58" s="26" t="s">
        <v>88</v>
      </c>
      <c r="D58" s="26" t="s">
        <v>88</v>
      </c>
      <c r="E58" s="26" t="s">
        <v>38</v>
      </c>
      <c r="F58" s="25" t="s">
        <v>37</v>
      </c>
      <c r="G58" s="25" t="s">
        <v>44</v>
      </c>
      <c r="H58" s="16" t="s">
        <v>175</v>
      </c>
      <c r="I58" s="25" t="s">
        <v>40</v>
      </c>
      <c r="J58" s="27" t="s">
        <v>61</v>
      </c>
      <c r="K58" s="24">
        <v>45134</v>
      </c>
      <c r="L58" s="27" t="s">
        <v>41</v>
      </c>
      <c r="M58" s="24">
        <v>45135</v>
      </c>
      <c r="N58" s="16" t="s">
        <v>77</v>
      </c>
      <c r="O58" s="24">
        <v>45160</v>
      </c>
      <c r="P58" s="24">
        <v>45138</v>
      </c>
      <c r="Q58" s="20" t="s">
        <v>31</v>
      </c>
      <c r="R58" s="20" t="s">
        <v>34</v>
      </c>
      <c r="S58" s="20" t="s">
        <v>49</v>
      </c>
      <c r="T58" s="22">
        <v>2</v>
      </c>
      <c r="U58" s="47"/>
      <c r="V58" s="28"/>
    </row>
    <row r="59" spans="1:22" ht="105" x14ac:dyDescent="0.25">
      <c r="A59" s="16" t="s">
        <v>176</v>
      </c>
      <c r="B59" s="16">
        <v>51123302</v>
      </c>
      <c r="C59" s="26" t="s">
        <v>88</v>
      </c>
      <c r="D59" s="26" t="s">
        <v>88</v>
      </c>
      <c r="E59" s="26" t="s">
        <v>38</v>
      </c>
      <c r="F59" s="25" t="s">
        <v>37</v>
      </c>
      <c r="G59" s="25" t="s">
        <v>39</v>
      </c>
      <c r="H59" s="16" t="s">
        <v>177</v>
      </c>
      <c r="I59" s="25" t="s">
        <v>40</v>
      </c>
      <c r="J59" s="27" t="s">
        <v>30</v>
      </c>
      <c r="K59" s="24">
        <v>45134</v>
      </c>
      <c r="L59" s="27" t="s">
        <v>41</v>
      </c>
      <c r="M59" s="24">
        <v>45135</v>
      </c>
      <c r="N59" s="16" t="s">
        <v>77</v>
      </c>
      <c r="O59" s="24">
        <v>45160</v>
      </c>
      <c r="P59" s="24">
        <v>45138</v>
      </c>
      <c r="Q59" s="20" t="s">
        <v>31</v>
      </c>
      <c r="R59" s="20" t="s">
        <v>34</v>
      </c>
      <c r="S59" s="20" t="s">
        <v>58</v>
      </c>
      <c r="T59" s="22">
        <v>3</v>
      </c>
      <c r="U59" s="47" t="s">
        <v>452</v>
      </c>
      <c r="V59" s="28"/>
    </row>
    <row r="60" spans="1:22" x14ac:dyDescent="0.25">
      <c r="A60" s="16" t="s">
        <v>178</v>
      </c>
      <c r="B60" s="16">
        <v>15151634</v>
      </c>
      <c r="C60" s="26" t="s">
        <v>88</v>
      </c>
      <c r="D60" s="26" t="s">
        <v>88</v>
      </c>
      <c r="E60" s="26" t="s">
        <v>38</v>
      </c>
      <c r="F60" s="25" t="s">
        <v>37</v>
      </c>
      <c r="G60" s="25" t="s">
        <v>39</v>
      </c>
      <c r="H60" s="16" t="s">
        <v>179</v>
      </c>
      <c r="I60" s="25" t="s">
        <v>40</v>
      </c>
      <c r="J60" s="27" t="s">
        <v>61</v>
      </c>
      <c r="K60" s="24">
        <v>45135</v>
      </c>
      <c r="L60" s="27" t="s">
        <v>41</v>
      </c>
      <c r="M60" s="24">
        <v>45135</v>
      </c>
      <c r="N60" s="16" t="s">
        <v>77</v>
      </c>
      <c r="O60" s="24">
        <v>45160</v>
      </c>
      <c r="P60" s="24">
        <v>45138</v>
      </c>
      <c r="Q60" s="20" t="s">
        <v>31</v>
      </c>
      <c r="R60" s="20" t="s">
        <v>34</v>
      </c>
      <c r="S60" s="20" t="s">
        <v>58</v>
      </c>
      <c r="T60" s="22">
        <v>3</v>
      </c>
      <c r="U60" s="47"/>
      <c r="V60" s="28"/>
    </row>
    <row r="61" spans="1:22" x14ac:dyDescent="0.25">
      <c r="A61" s="16" t="s">
        <v>97</v>
      </c>
      <c r="B61" s="16" t="s">
        <v>37</v>
      </c>
      <c r="C61" s="26" t="s">
        <v>88</v>
      </c>
      <c r="D61" s="26" t="s">
        <v>88</v>
      </c>
      <c r="E61" s="26" t="s">
        <v>38</v>
      </c>
      <c r="F61" s="25" t="s">
        <v>37</v>
      </c>
      <c r="G61" s="25" t="s">
        <v>44</v>
      </c>
      <c r="H61" s="16" t="s">
        <v>180</v>
      </c>
      <c r="I61" s="25" t="s">
        <v>40</v>
      </c>
      <c r="J61" s="27" t="s">
        <v>61</v>
      </c>
      <c r="K61" s="24">
        <v>45135</v>
      </c>
      <c r="L61" s="27" t="s">
        <v>41</v>
      </c>
      <c r="M61" s="24">
        <v>45135</v>
      </c>
      <c r="N61" s="16" t="s">
        <v>77</v>
      </c>
      <c r="O61" s="24">
        <v>45160</v>
      </c>
      <c r="P61" s="24">
        <v>45138</v>
      </c>
      <c r="Q61" s="20" t="s">
        <v>31</v>
      </c>
      <c r="R61" s="20" t="s">
        <v>34</v>
      </c>
      <c r="S61" s="20" t="s">
        <v>49</v>
      </c>
      <c r="T61" s="22">
        <v>1</v>
      </c>
      <c r="U61" s="47"/>
      <c r="V61" s="28"/>
    </row>
    <row r="62" spans="1:22" x14ac:dyDescent="0.25">
      <c r="A62" s="16" t="s">
        <v>181</v>
      </c>
      <c r="B62" s="16">
        <v>43060159</v>
      </c>
      <c r="C62" s="26" t="s">
        <v>88</v>
      </c>
      <c r="D62" s="26" t="s">
        <v>88</v>
      </c>
      <c r="E62" s="26" t="s">
        <v>38</v>
      </c>
      <c r="F62" s="16">
        <v>3016805852</v>
      </c>
      <c r="G62" s="25" t="s">
        <v>67</v>
      </c>
      <c r="H62" s="16" t="s">
        <v>182</v>
      </c>
      <c r="I62" s="25" t="s">
        <v>40</v>
      </c>
      <c r="J62" s="27" t="s">
        <v>64</v>
      </c>
      <c r="K62" s="24">
        <v>45135</v>
      </c>
      <c r="L62" s="27" t="s">
        <v>46</v>
      </c>
      <c r="M62" s="24">
        <v>45138</v>
      </c>
      <c r="N62" s="16" t="s">
        <v>77</v>
      </c>
      <c r="O62" s="24">
        <v>45180</v>
      </c>
      <c r="P62" s="24">
        <v>45138</v>
      </c>
      <c r="Q62" s="20" t="s">
        <v>31</v>
      </c>
      <c r="R62" s="20" t="s">
        <v>34</v>
      </c>
      <c r="S62" s="20" t="s">
        <v>42</v>
      </c>
      <c r="T62" s="22">
        <v>0</v>
      </c>
      <c r="U62" s="47" t="s">
        <v>206</v>
      </c>
      <c r="V62" s="28"/>
    </row>
    <row r="63" spans="1:22" x14ac:dyDescent="0.25">
      <c r="A63" s="16" t="s">
        <v>97</v>
      </c>
      <c r="B63" s="16" t="s">
        <v>37</v>
      </c>
      <c r="C63" s="26" t="s">
        <v>88</v>
      </c>
      <c r="D63" s="26" t="s">
        <v>88</v>
      </c>
      <c r="E63" s="26" t="s">
        <v>38</v>
      </c>
      <c r="F63" s="25" t="s">
        <v>37</v>
      </c>
      <c r="G63" s="25" t="s">
        <v>39</v>
      </c>
      <c r="H63" s="16" t="s">
        <v>183</v>
      </c>
      <c r="I63" s="25" t="s">
        <v>40</v>
      </c>
      <c r="J63" s="27" t="s">
        <v>61</v>
      </c>
      <c r="K63" s="24">
        <v>45138</v>
      </c>
      <c r="L63" s="27" t="s">
        <v>41</v>
      </c>
      <c r="M63" s="24">
        <v>45138</v>
      </c>
      <c r="N63" s="16" t="s">
        <v>77</v>
      </c>
      <c r="O63" s="24">
        <v>45161</v>
      </c>
      <c r="P63" s="24">
        <v>45138</v>
      </c>
      <c r="Q63" s="20" t="s">
        <v>31</v>
      </c>
      <c r="R63" s="20" t="s">
        <v>34</v>
      </c>
      <c r="S63" s="20" t="s">
        <v>49</v>
      </c>
      <c r="T63" s="22">
        <v>0</v>
      </c>
      <c r="U63" s="47"/>
      <c r="V63" s="28"/>
    </row>
    <row r="64" spans="1:22" x14ac:dyDescent="0.25">
      <c r="A64" s="16" t="s">
        <v>97</v>
      </c>
      <c r="B64" s="16" t="s">
        <v>37</v>
      </c>
      <c r="C64" s="26" t="s">
        <v>88</v>
      </c>
      <c r="D64" s="26" t="s">
        <v>88</v>
      </c>
      <c r="E64" s="26" t="s">
        <v>38</v>
      </c>
      <c r="F64" s="25" t="s">
        <v>37</v>
      </c>
      <c r="G64" s="25" t="s">
        <v>39</v>
      </c>
      <c r="H64" s="25" t="s">
        <v>184</v>
      </c>
      <c r="I64" s="25" t="s">
        <v>40</v>
      </c>
      <c r="J64" s="27" t="s">
        <v>61</v>
      </c>
      <c r="K64" s="24">
        <v>45138</v>
      </c>
      <c r="L64" s="27" t="s">
        <v>41</v>
      </c>
      <c r="M64" s="24">
        <v>45138</v>
      </c>
      <c r="N64" s="16" t="s">
        <v>77</v>
      </c>
      <c r="O64" s="24">
        <v>45161</v>
      </c>
      <c r="P64" s="24">
        <v>45138</v>
      </c>
      <c r="Q64" s="20" t="s">
        <v>31</v>
      </c>
      <c r="R64" s="20" t="s">
        <v>34</v>
      </c>
      <c r="S64" s="20" t="s">
        <v>49</v>
      </c>
      <c r="T64" s="22">
        <v>0</v>
      </c>
      <c r="U64" s="47"/>
      <c r="V64" s="28"/>
    </row>
    <row r="65" spans="1:22" x14ac:dyDescent="0.25">
      <c r="A65" s="16" t="s">
        <v>185</v>
      </c>
      <c r="B65" s="16">
        <v>85127817</v>
      </c>
      <c r="C65" s="26" t="s">
        <v>88</v>
      </c>
      <c r="D65" s="26" t="s">
        <v>88</v>
      </c>
      <c r="E65" s="26" t="s">
        <v>38</v>
      </c>
      <c r="F65" s="25" t="s">
        <v>37</v>
      </c>
      <c r="G65" s="25" t="s">
        <v>39</v>
      </c>
      <c r="H65" s="16" t="s">
        <v>186</v>
      </c>
      <c r="I65" s="25" t="s">
        <v>40</v>
      </c>
      <c r="J65" s="27" t="s">
        <v>61</v>
      </c>
      <c r="K65" s="24">
        <v>45138</v>
      </c>
      <c r="L65" s="27" t="s">
        <v>41</v>
      </c>
      <c r="M65" s="24">
        <v>45138</v>
      </c>
      <c r="N65" s="16" t="s">
        <v>77</v>
      </c>
      <c r="O65" s="24">
        <v>45130</v>
      </c>
      <c r="P65" s="24">
        <v>45138</v>
      </c>
      <c r="Q65" s="20" t="s">
        <v>31</v>
      </c>
      <c r="R65" s="20" t="s">
        <v>34</v>
      </c>
      <c r="S65" s="20" t="s">
        <v>49</v>
      </c>
      <c r="T65" s="22">
        <v>0</v>
      </c>
      <c r="U65" s="47"/>
      <c r="V65" s="28"/>
    </row>
    <row r="66" spans="1:22" x14ac:dyDescent="0.25">
      <c r="A66" s="16" t="s">
        <v>187</v>
      </c>
      <c r="B66" s="16">
        <v>16824707</v>
      </c>
      <c r="C66" s="26" t="s">
        <v>88</v>
      </c>
      <c r="D66" s="26" t="s">
        <v>88</v>
      </c>
      <c r="E66" s="26" t="s">
        <v>38</v>
      </c>
      <c r="F66" s="16">
        <v>3137652331</v>
      </c>
      <c r="G66" s="25" t="s">
        <v>39</v>
      </c>
      <c r="H66" s="25" t="s">
        <v>188</v>
      </c>
      <c r="I66" s="25" t="s">
        <v>40</v>
      </c>
      <c r="J66" s="27" t="s">
        <v>61</v>
      </c>
      <c r="K66" s="24">
        <v>45138</v>
      </c>
      <c r="L66" s="27" t="s">
        <v>41</v>
      </c>
      <c r="M66" s="24">
        <v>45138</v>
      </c>
      <c r="N66" s="16" t="s">
        <v>77</v>
      </c>
      <c r="O66" s="24">
        <v>45161</v>
      </c>
      <c r="P66" s="24">
        <v>45138</v>
      </c>
      <c r="Q66" s="20" t="s">
        <v>31</v>
      </c>
      <c r="R66" s="20" t="s">
        <v>34</v>
      </c>
      <c r="S66" s="20" t="s">
        <v>49</v>
      </c>
      <c r="T66" s="22">
        <v>0</v>
      </c>
      <c r="U66" s="47"/>
      <c r="V66" s="28"/>
    </row>
    <row r="67" spans="1:22" x14ac:dyDescent="0.25">
      <c r="A67" s="16" t="s">
        <v>190</v>
      </c>
      <c r="B67" s="16" t="s">
        <v>37</v>
      </c>
      <c r="C67" s="26" t="s">
        <v>88</v>
      </c>
      <c r="D67" s="26" t="s">
        <v>88</v>
      </c>
      <c r="E67" s="29" t="s">
        <v>190</v>
      </c>
      <c r="F67" s="16" t="s">
        <v>191</v>
      </c>
      <c r="G67" s="25" t="s">
        <v>113</v>
      </c>
      <c r="H67" s="25" t="s">
        <v>192</v>
      </c>
      <c r="I67" s="25" t="s">
        <v>40</v>
      </c>
      <c r="J67" s="27" t="s">
        <v>61</v>
      </c>
      <c r="K67" s="24">
        <v>45138</v>
      </c>
      <c r="L67" s="27" t="s">
        <v>41</v>
      </c>
      <c r="M67" s="24">
        <v>45139</v>
      </c>
      <c r="N67" s="16" t="s">
        <v>77</v>
      </c>
      <c r="O67" s="24">
        <v>45162</v>
      </c>
      <c r="P67" s="24">
        <v>45139</v>
      </c>
      <c r="Q67" s="20" t="s">
        <v>31</v>
      </c>
      <c r="R67" s="20" t="s">
        <v>34</v>
      </c>
      <c r="S67" s="20" t="s">
        <v>49</v>
      </c>
      <c r="T67" s="22">
        <v>1</v>
      </c>
      <c r="U67" s="47"/>
      <c r="V67" s="28"/>
    </row>
    <row r="68" spans="1:22" x14ac:dyDescent="0.25">
      <c r="A68" s="16" t="s">
        <v>97</v>
      </c>
      <c r="B68" s="16" t="s">
        <v>37</v>
      </c>
      <c r="C68" s="26" t="s">
        <v>88</v>
      </c>
      <c r="D68" s="26" t="s">
        <v>88</v>
      </c>
      <c r="E68" s="26" t="s">
        <v>38</v>
      </c>
      <c r="F68" s="25" t="s">
        <v>37</v>
      </c>
      <c r="G68" s="25" t="s">
        <v>39</v>
      </c>
      <c r="H68" s="16" t="s">
        <v>193</v>
      </c>
      <c r="I68" s="25" t="s">
        <v>40</v>
      </c>
      <c r="J68" s="27" t="s">
        <v>61</v>
      </c>
      <c r="K68" s="24">
        <v>45138</v>
      </c>
      <c r="L68" s="27" t="s">
        <v>41</v>
      </c>
      <c r="M68" s="24">
        <v>45139</v>
      </c>
      <c r="N68" s="16" t="s">
        <v>77</v>
      </c>
      <c r="O68" s="24">
        <v>45162</v>
      </c>
      <c r="P68" s="24">
        <v>45139</v>
      </c>
      <c r="Q68" s="20" t="s">
        <v>31</v>
      </c>
      <c r="R68" s="20" t="s">
        <v>34</v>
      </c>
      <c r="S68" s="20" t="s">
        <v>49</v>
      </c>
      <c r="T68" s="22">
        <v>1</v>
      </c>
      <c r="U68" s="47"/>
      <c r="V68" s="28"/>
    </row>
    <row r="69" spans="1:22" x14ac:dyDescent="0.25">
      <c r="A69" s="16" t="s">
        <v>194</v>
      </c>
      <c r="B69" s="16">
        <v>36304341</v>
      </c>
      <c r="C69" s="26" t="s">
        <v>88</v>
      </c>
      <c r="D69" s="26" t="s">
        <v>88</v>
      </c>
      <c r="E69" s="26" t="s">
        <v>38</v>
      </c>
      <c r="F69" s="16" t="s">
        <v>37</v>
      </c>
      <c r="G69" s="25" t="s">
        <v>39</v>
      </c>
      <c r="H69" s="16" t="s">
        <v>195</v>
      </c>
      <c r="I69" s="25" t="s">
        <v>40</v>
      </c>
      <c r="J69" s="27" t="s">
        <v>61</v>
      </c>
      <c r="K69" s="30">
        <v>45139</v>
      </c>
      <c r="L69" s="27" t="s">
        <v>41</v>
      </c>
      <c r="M69" s="30">
        <v>45139</v>
      </c>
      <c r="N69" s="16" t="s">
        <v>77</v>
      </c>
      <c r="O69" s="30">
        <v>45163</v>
      </c>
      <c r="P69" s="30">
        <v>45139</v>
      </c>
      <c r="Q69" s="20" t="s">
        <v>31</v>
      </c>
      <c r="R69" s="20" t="s">
        <v>34</v>
      </c>
      <c r="S69" s="20" t="s">
        <v>49</v>
      </c>
      <c r="T69" s="22">
        <v>0</v>
      </c>
      <c r="U69" s="47"/>
      <c r="V69" s="28"/>
    </row>
    <row r="70" spans="1:22" ht="30" x14ac:dyDescent="0.25">
      <c r="A70" s="16" t="s">
        <v>196</v>
      </c>
      <c r="B70" s="16">
        <v>4414647</v>
      </c>
      <c r="C70" s="26" t="s">
        <v>88</v>
      </c>
      <c r="D70" s="26" t="s">
        <v>88</v>
      </c>
      <c r="E70" s="26" t="s">
        <v>38</v>
      </c>
      <c r="F70" s="16" t="s">
        <v>37</v>
      </c>
      <c r="G70" s="16" t="s">
        <v>53</v>
      </c>
      <c r="H70" s="16" t="s">
        <v>197</v>
      </c>
      <c r="I70" s="25" t="s">
        <v>40</v>
      </c>
      <c r="J70" s="27" t="s">
        <v>61</v>
      </c>
      <c r="K70" s="30">
        <v>45139</v>
      </c>
      <c r="L70" s="27" t="s">
        <v>41</v>
      </c>
      <c r="M70" s="30">
        <v>45139</v>
      </c>
      <c r="N70" s="16" t="s">
        <v>77</v>
      </c>
      <c r="O70" s="30">
        <v>45162</v>
      </c>
      <c r="P70" s="30">
        <v>45139</v>
      </c>
      <c r="Q70" s="20" t="s">
        <v>31</v>
      </c>
      <c r="R70" s="20" t="s">
        <v>34</v>
      </c>
      <c r="S70" s="20" t="s">
        <v>42</v>
      </c>
      <c r="T70" s="22">
        <v>0</v>
      </c>
      <c r="U70" s="47" t="s">
        <v>198</v>
      </c>
      <c r="V70" s="28"/>
    </row>
    <row r="71" spans="1:22" x14ac:dyDescent="0.25">
      <c r="A71" s="16" t="s">
        <v>199</v>
      </c>
      <c r="B71" s="16">
        <v>892200592</v>
      </c>
      <c r="C71" s="26" t="s">
        <v>88</v>
      </c>
      <c r="D71" s="26" t="s">
        <v>88</v>
      </c>
      <c r="E71" s="29" t="s">
        <v>199</v>
      </c>
      <c r="F71" s="16">
        <v>3004655568</v>
      </c>
      <c r="G71" s="16" t="s">
        <v>307</v>
      </c>
      <c r="H71" s="16" t="s">
        <v>200</v>
      </c>
      <c r="I71" s="25" t="s">
        <v>40</v>
      </c>
      <c r="J71" s="27" t="s">
        <v>30</v>
      </c>
      <c r="K71" s="30">
        <v>45139</v>
      </c>
      <c r="L71" s="27" t="s">
        <v>46</v>
      </c>
      <c r="M71" s="30">
        <v>45140</v>
      </c>
      <c r="N71" s="25" t="s">
        <v>457</v>
      </c>
      <c r="O71" s="30">
        <v>45183</v>
      </c>
      <c r="P71" s="30">
        <v>45163</v>
      </c>
      <c r="Q71" s="20" t="s">
        <v>31</v>
      </c>
      <c r="R71" s="20" t="s">
        <v>34</v>
      </c>
      <c r="S71" s="20" t="s">
        <v>49</v>
      </c>
      <c r="T71" s="22">
        <v>15</v>
      </c>
      <c r="U71" s="47"/>
      <c r="V71" s="28"/>
    </row>
    <row r="72" spans="1:22" x14ac:dyDescent="0.25">
      <c r="A72" s="16" t="s">
        <v>97</v>
      </c>
      <c r="B72" s="16" t="s">
        <v>37</v>
      </c>
      <c r="C72" s="26" t="s">
        <v>88</v>
      </c>
      <c r="D72" s="26" t="s">
        <v>88</v>
      </c>
      <c r="E72" s="26" t="s">
        <v>38</v>
      </c>
      <c r="F72" s="16" t="s">
        <v>37</v>
      </c>
      <c r="G72" s="16" t="s">
        <v>44</v>
      </c>
      <c r="H72" s="16" t="s">
        <v>203</v>
      </c>
      <c r="I72" s="25" t="s">
        <v>40</v>
      </c>
      <c r="J72" s="27" t="s">
        <v>30</v>
      </c>
      <c r="K72" s="30">
        <v>45140</v>
      </c>
      <c r="L72" s="27" t="s">
        <v>41</v>
      </c>
      <c r="M72" s="30">
        <v>45140</v>
      </c>
      <c r="N72" s="16" t="s">
        <v>77</v>
      </c>
      <c r="O72" s="30">
        <v>45163</v>
      </c>
      <c r="P72" s="30">
        <v>45140</v>
      </c>
      <c r="Q72" s="20" t="s">
        <v>31</v>
      </c>
      <c r="R72" s="20" t="s">
        <v>34</v>
      </c>
      <c r="S72" s="20" t="s">
        <v>42</v>
      </c>
      <c r="T72" s="22">
        <v>0</v>
      </c>
      <c r="U72" s="47" t="s">
        <v>65</v>
      </c>
      <c r="V72" s="28"/>
    </row>
    <row r="73" spans="1:22" x14ac:dyDescent="0.25">
      <c r="A73" s="16" t="s">
        <v>97</v>
      </c>
      <c r="B73" s="16" t="s">
        <v>37</v>
      </c>
      <c r="C73" s="26" t="s">
        <v>88</v>
      </c>
      <c r="D73" s="26" t="s">
        <v>60</v>
      </c>
      <c r="E73" s="26" t="s">
        <v>38</v>
      </c>
      <c r="F73" s="16" t="s">
        <v>37</v>
      </c>
      <c r="G73" s="25" t="s">
        <v>39</v>
      </c>
      <c r="H73" s="16" t="s">
        <v>204</v>
      </c>
      <c r="I73" s="25" t="s">
        <v>40</v>
      </c>
      <c r="J73" s="27" t="s">
        <v>61</v>
      </c>
      <c r="K73" s="30">
        <v>45140</v>
      </c>
      <c r="L73" s="27" t="s">
        <v>41</v>
      </c>
      <c r="M73" s="30">
        <v>45140</v>
      </c>
      <c r="N73" s="16" t="s">
        <v>77</v>
      </c>
      <c r="O73" s="30">
        <v>45163</v>
      </c>
      <c r="P73" s="30">
        <v>45140</v>
      </c>
      <c r="Q73" s="20" t="s">
        <v>31</v>
      </c>
      <c r="R73" s="20" t="s">
        <v>34</v>
      </c>
      <c r="S73" s="20" t="s">
        <v>49</v>
      </c>
      <c r="T73" s="22">
        <v>0</v>
      </c>
      <c r="U73" s="47"/>
      <c r="V73" s="28"/>
    </row>
    <row r="74" spans="1:22" x14ac:dyDescent="0.25">
      <c r="A74" s="16" t="s">
        <v>97</v>
      </c>
      <c r="B74" s="16" t="s">
        <v>37</v>
      </c>
      <c r="C74" s="26" t="s">
        <v>88</v>
      </c>
      <c r="D74" s="26" t="s">
        <v>88</v>
      </c>
      <c r="E74" s="26" t="s">
        <v>38</v>
      </c>
      <c r="F74" s="16" t="s">
        <v>37</v>
      </c>
      <c r="G74" s="25" t="s">
        <v>39</v>
      </c>
      <c r="H74" s="16" t="s">
        <v>205</v>
      </c>
      <c r="I74" s="25" t="s">
        <v>40</v>
      </c>
      <c r="J74" s="27" t="s">
        <v>61</v>
      </c>
      <c r="K74" s="30">
        <v>45140</v>
      </c>
      <c r="L74" s="27" t="s">
        <v>41</v>
      </c>
      <c r="M74" s="30">
        <v>45140</v>
      </c>
      <c r="N74" s="16" t="s">
        <v>77</v>
      </c>
      <c r="O74" s="30">
        <v>45163</v>
      </c>
      <c r="P74" s="30">
        <v>45140</v>
      </c>
      <c r="Q74" s="20" t="s">
        <v>31</v>
      </c>
      <c r="R74" s="20" t="s">
        <v>34</v>
      </c>
      <c r="S74" s="20" t="s">
        <v>49</v>
      </c>
      <c r="T74" s="22">
        <v>0</v>
      </c>
      <c r="U74" s="47"/>
      <c r="V74" s="28"/>
    </row>
    <row r="75" spans="1:22" x14ac:dyDescent="0.25">
      <c r="A75" s="16" t="s">
        <v>207</v>
      </c>
      <c r="B75" s="16">
        <v>52439295</v>
      </c>
      <c r="C75" s="26" t="s">
        <v>88</v>
      </c>
      <c r="D75" s="26" t="s">
        <v>88</v>
      </c>
      <c r="E75" s="26" t="s">
        <v>38</v>
      </c>
      <c r="F75" s="16">
        <v>3229203374</v>
      </c>
      <c r="G75" s="25" t="s">
        <v>39</v>
      </c>
      <c r="H75" s="16" t="s">
        <v>208</v>
      </c>
      <c r="I75" s="25" t="s">
        <v>40</v>
      </c>
      <c r="J75" s="27" t="s">
        <v>61</v>
      </c>
      <c r="K75" s="30">
        <v>45141</v>
      </c>
      <c r="L75" s="27" t="s">
        <v>41</v>
      </c>
      <c r="M75" s="30">
        <v>45141</v>
      </c>
      <c r="N75" s="16" t="s">
        <v>77</v>
      </c>
      <c r="O75" s="30">
        <v>45166</v>
      </c>
      <c r="P75" s="30">
        <v>45146</v>
      </c>
      <c r="Q75" s="20" t="s">
        <v>31</v>
      </c>
      <c r="R75" s="20" t="s">
        <v>34</v>
      </c>
      <c r="S75" s="20" t="s">
        <v>49</v>
      </c>
      <c r="T75" s="22">
        <v>2</v>
      </c>
      <c r="U75" s="47"/>
      <c r="V75" s="28"/>
    </row>
    <row r="76" spans="1:22" x14ac:dyDescent="0.25">
      <c r="A76" s="16" t="s">
        <v>97</v>
      </c>
      <c r="B76" s="16" t="s">
        <v>37</v>
      </c>
      <c r="C76" s="26" t="s">
        <v>88</v>
      </c>
      <c r="D76" s="26" t="s">
        <v>88</v>
      </c>
      <c r="E76" s="26" t="s">
        <v>38</v>
      </c>
      <c r="F76" s="16" t="s">
        <v>37</v>
      </c>
      <c r="G76" s="25" t="s">
        <v>39</v>
      </c>
      <c r="H76" s="16" t="s">
        <v>209</v>
      </c>
      <c r="I76" s="25" t="s">
        <v>40</v>
      </c>
      <c r="J76" s="27" t="s">
        <v>61</v>
      </c>
      <c r="K76" s="30">
        <v>45141</v>
      </c>
      <c r="L76" s="27" t="s">
        <v>41</v>
      </c>
      <c r="M76" s="30">
        <v>45141</v>
      </c>
      <c r="N76" s="16" t="s">
        <v>77</v>
      </c>
      <c r="O76" s="30">
        <v>45166</v>
      </c>
      <c r="P76" s="30">
        <v>45146</v>
      </c>
      <c r="Q76" s="20" t="s">
        <v>31</v>
      </c>
      <c r="R76" s="20" t="s">
        <v>34</v>
      </c>
      <c r="S76" s="20" t="s">
        <v>49</v>
      </c>
      <c r="T76" s="22">
        <v>2</v>
      </c>
      <c r="U76" s="47"/>
      <c r="V76" s="28"/>
    </row>
    <row r="77" spans="1:22" x14ac:dyDescent="0.25">
      <c r="A77" s="16" t="s">
        <v>211</v>
      </c>
      <c r="B77" s="16" t="s">
        <v>37</v>
      </c>
      <c r="C77" s="26" t="s">
        <v>88</v>
      </c>
      <c r="D77" s="26" t="s">
        <v>88</v>
      </c>
      <c r="E77" s="29" t="s">
        <v>211</v>
      </c>
      <c r="F77" s="16" t="s">
        <v>37</v>
      </c>
      <c r="G77" s="25" t="s">
        <v>113</v>
      </c>
      <c r="H77" s="16" t="s">
        <v>210</v>
      </c>
      <c r="I77" s="25" t="s">
        <v>456</v>
      </c>
      <c r="J77" s="27" t="s">
        <v>61</v>
      </c>
      <c r="K77" s="30">
        <v>45141</v>
      </c>
      <c r="L77" s="27" t="s">
        <v>41</v>
      </c>
      <c r="M77" s="30">
        <v>45141</v>
      </c>
      <c r="N77" s="16" t="s">
        <v>77</v>
      </c>
      <c r="O77" s="30">
        <v>45166</v>
      </c>
      <c r="P77" s="30">
        <v>45142</v>
      </c>
      <c r="Q77" s="20" t="s">
        <v>31</v>
      </c>
      <c r="R77" s="20" t="s">
        <v>34</v>
      </c>
      <c r="S77" s="20" t="s">
        <v>49</v>
      </c>
      <c r="T77" s="22">
        <v>1</v>
      </c>
      <c r="U77" s="47"/>
      <c r="V77" s="28"/>
    </row>
    <row r="78" spans="1:22" x14ac:dyDescent="0.25">
      <c r="A78" s="16" t="s">
        <v>97</v>
      </c>
      <c r="B78" s="16" t="s">
        <v>37</v>
      </c>
      <c r="C78" s="26" t="s">
        <v>88</v>
      </c>
      <c r="D78" s="26" t="s">
        <v>88</v>
      </c>
      <c r="E78" s="26" t="s">
        <v>38</v>
      </c>
      <c r="F78" s="16" t="s">
        <v>37</v>
      </c>
      <c r="G78" s="25" t="s">
        <v>39</v>
      </c>
      <c r="H78" s="16" t="s">
        <v>212</v>
      </c>
      <c r="I78" s="25" t="s">
        <v>40</v>
      </c>
      <c r="J78" s="27" t="s">
        <v>61</v>
      </c>
      <c r="K78" s="30">
        <v>45142</v>
      </c>
      <c r="L78" s="27" t="s">
        <v>41</v>
      </c>
      <c r="M78" s="30">
        <v>45146</v>
      </c>
      <c r="N78" s="16" t="s">
        <v>77</v>
      </c>
      <c r="O78" s="30">
        <v>45167</v>
      </c>
      <c r="P78" s="30">
        <v>45146</v>
      </c>
      <c r="Q78" s="20" t="s">
        <v>31</v>
      </c>
      <c r="R78" s="20" t="s">
        <v>34</v>
      </c>
      <c r="S78" s="20" t="s">
        <v>49</v>
      </c>
      <c r="T78" s="22">
        <v>1</v>
      </c>
      <c r="U78" s="47"/>
      <c r="V78" s="28"/>
    </row>
    <row r="79" spans="1:22" x14ac:dyDescent="0.25">
      <c r="A79" s="16" t="s">
        <v>97</v>
      </c>
      <c r="B79" s="16" t="s">
        <v>37</v>
      </c>
      <c r="C79" s="26" t="s">
        <v>88</v>
      </c>
      <c r="D79" s="26" t="s">
        <v>88</v>
      </c>
      <c r="E79" s="26" t="s">
        <v>38</v>
      </c>
      <c r="F79" s="16" t="s">
        <v>37</v>
      </c>
      <c r="G79" s="16" t="s">
        <v>57</v>
      </c>
      <c r="H79" s="16" t="s">
        <v>213</v>
      </c>
      <c r="I79" s="25" t="s">
        <v>40</v>
      </c>
      <c r="J79" s="27" t="s">
        <v>64</v>
      </c>
      <c r="K79" s="30">
        <v>45143</v>
      </c>
      <c r="L79" s="27" t="s">
        <v>41</v>
      </c>
      <c r="M79" s="30">
        <v>45146</v>
      </c>
      <c r="N79" s="16" t="s">
        <v>77</v>
      </c>
      <c r="O79" s="30">
        <v>45167</v>
      </c>
      <c r="P79" s="30">
        <v>45146</v>
      </c>
      <c r="Q79" s="20" t="s">
        <v>31</v>
      </c>
      <c r="R79" s="20" t="s">
        <v>34</v>
      </c>
      <c r="S79" s="20" t="s">
        <v>42</v>
      </c>
      <c r="T79" s="22">
        <v>1</v>
      </c>
      <c r="U79" s="47" t="s">
        <v>225</v>
      </c>
      <c r="V79" s="28"/>
    </row>
    <row r="80" spans="1:22" x14ac:dyDescent="0.25">
      <c r="A80" s="16" t="s">
        <v>214</v>
      </c>
      <c r="B80" s="16">
        <v>79583649</v>
      </c>
      <c r="C80" s="26" t="s">
        <v>88</v>
      </c>
      <c r="D80" s="26" t="s">
        <v>88</v>
      </c>
      <c r="E80" s="26" t="s">
        <v>38</v>
      </c>
      <c r="F80" s="16" t="s">
        <v>37</v>
      </c>
      <c r="G80" s="25" t="s">
        <v>39</v>
      </c>
      <c r="H80" s="16" t="s">
        <v>215</v>
      </c>
      <c r="I80" s="25" t="s">
        <v>40</v>
      </c>
      <c r="J80" s="27" t="s">
        <v>61</v>
      </c>
      <c r="K80" s="30">
        <v>45146</v>
      </c>
      <c r="L80" s="27" t="s">
        <v>41</v>
      </c>
      <c r="M80" s="30">
        <v>45146</v>
      </c>
      <c r="N80" s="16" t="s">
        <v>77</v>
      </c>
      <c r="O80" s="30">
        <v>45168</v>
      </c>
      <c r="P80" s="30">
        <v>45146</v>
      </c>
      <c r="Q80" s="20" t="s">
        <v>31</v>
      </c>
      <c r="R80" s="20" t="s">
        <v>34</v>
      </c>
      <c r="S80" s="20" t="s">
        <v>49</v>
      </c>
      <c r="T80" s="22">
        <v>0</v>
      </c>
      <c r="U80" s="47"/>
      <c r="V80" s="28"/>
    </row>
    <row r="81" spans="1:22" x14ac:dyDescent="0.25">
      <c r="A81" s="16" t="s">
        <v>97</v>
      </c>
      <c r="B81" s="16" t="s">
        <v>37</v>
      </c>
      <c r="C81" s="26" t="s">
        <v>88</v>
      </c>
      <c r="D81" s="26" t="s">
        <v>88</v>
      </c>
      <c r="E81" s="26" t="s">
        <v>38</v>
      </c>
      <c r="F81" s="16" t="s">
        <v>37</v>
      </c>
      <c r="G81" s="25" t="s">
        <v>39</v>
      </c>
      <c r="H81" s="16" t="s">
        <v>216</v>
      </c>
      <c r="I81" s="25" t="s">
        <v>40</v>
      </c>
      <c r="J81" s="27" t="s">
        <v>61</v>
      </c>
      <c r="K81" s="30">
        <v>45146</v>
      </c>
      <c r="L81" s="27" t="s">
        <v>41</v>
      </c>
      <c r="M81" s="30">
        <v>45146</v>
      </c>
      <c r="N81" s="16" t="s">
        <v>77</v>
      </c>
      <c r="O81" s="30">
        <v>45168</v>
      </c>
      <c r="P81" s="30">
        <v>45146</v>
      </c>
      <c r="Q81" s="20" t="s">
        <v>31</v>
      </c>
      <c r="R81" s="20" t="s">
        <v>34</v>
      </c>
      <c r="S81" s="20" t="s">
        <v>58</v>
      </c>
      <c r="T81" s="22">
        <v>0</v>
      </c>
      <c r="U81" s="47"/>
      <c r="V81" s="28"/>
    </row>
    <row r="82" spans="1:22" x14ac:dyDescent="0.25">
      <c r="A82" s="16" t="s">
        <v>97</v>
      </c>
      <c r="B82" s="16" t="s">
        <v>37</v>
      </c>
      <c r="C82" s="26" t="s">
        <v>88</v>
      </c>
      <c r="D82" s="26" t="s">
        <v>88</v>
      </c>
      <c r="E82" s="26" t="s">
        <v>38</v>
      </c>
      <c r="F82" s="16" t="s">
        <v>37</v>
      </c>
      <c r="G82" s="25" t="s">
        <v>39</v>
      </c>
      <c r="H82" s="16" t="s">
        <v>217</v>
      </c>
      <c r="I82" s="25" t="s">
        <v>40</v>
      </c>
      <c r="J82" s="27" t="s">
        <v>61</v>
      </c>
      <c r="K82" s="30">
        <v>45146</v>
      </c>
      <c r="L82" s="27" t="s">
        <v>41</v>
      </c>
      <c r="M82" s="30">
        <v>45146</v>
      </c>
      <c r="N82" s="16" t="s">
        <v>77</v>
      </c>
      <c r="O82" s="30">
        <v>45168</v>
      </c>
      <c r="P82" s="30">
        <v>45146</v>
      </c>
      <c r="Q82" s="20" t="s">
        <v>31</v>
      </c>
      <c r="R82" s="20" t="s">
        <v>34</v>
      </c>
      <c r="S82" s="20" t="s">
        <v>49</v>
      </c>
      <c r="T82" s="22">
        <v>0</v>
      </c>
      <c r="U82" s="47"/>
      <c r="V82" s="28"/>
    </row>
    <row r="83" spans="1:22" x14ac:dyDescent="0.25">
      <c r="A83" s="16" t="s">
        <v>218</v>
      </c>
      <c r="B83" s="16">
        <v>52332419</v>
      </c>
      <c r="C83" s="26" t="s">
        <v>88</v>
      </c>
      <c r="D83" s="26" t="s">
        <v>88</v>
      </c>
      <c r="E83" s="26" t="s">
        <v>38</v>
      </c>
      <c r="F83" s="16" t="s">
        <v>37</v>
      </c>
      <c r="G83" s="25" t="s">
        <v>39</v>
      </c>
      <c r="H83" s="16" t="s">
        <v>219</v>
      </c>
      <c r="I83" s="25" t="s">
        <v>40</v>
      </c>
      <c r="J83" s="27" t="s">
        <v>61</v>
      </c>
      <c r="K83" s="30">
        <v>45146</v>
      </c>
      <c r="L83" s="27" t="s">
        <v>41</v>
      </c>
      <c r="M83" s="30">
        <v>45146</v>
      </c>
      <c r="N83" s="16" t="s">
        <v>77</v>
      </c>
      <c r="O83" s="30">
        <v>45168</v>
      </c>
      <c r="P83" s="30">
        <v>45146</v>
      </c>
      <c r="Q83" s="20" t="s">
        <v>31</v>
      </c>
      <c r="R83" s="20" t="s">
        <v>34</v>
      </c>
      <c r="S83" s="20" t="s">
        <v>49</v>
      </c>
      <c r="T83" s="22">
        <v>0</v>
      </c>
      <c r="U83" s="47"/>
      <c r="V83" s="28"/>
    </row>
    <row r="84" spans="1:22" x14ac:dyDescent="0.25">
      <c r="A84" s="16" t="s">
        <v>220</v>
      </c>
      <c r="B84" s="16">
        <v>42136995</v>
      </c>
      <c r="C84" s="26" t="s">
        <v>88</v>
      </c>
      <c r="D84" s="26" t="s">
        <v>88</v>
      </c>
      <c r="E84" s="26" t="s">
        <v>38</v>
      </c>
      <c r="F84" s="16" t="s">
        <v>37</v>
      </c>
      <c r="G84" s="25" t="s">
        <v>39</v>
      </c>
      <c r="H84" s="16" t="s">
        <v>221</v>
      </c>
      <c r="I84" s="25" t="s">
        <v>40</v>
      </c>
      <c r="J84" s="27" t="s">
        <v>61</v>
      </c>
      <c r="K84" s="30">
        <v>45146</v>
      </c>
      <c r="L84" s="27" t="s">
        <v>41</v>
      </c>
      <c r="M84" s="30">
        <v>45146</v>
      </c>
      <c r="N84" s="16" t="s">
        <v>77</v>
      </c>
      <c r="O84" s="30">
        <v>45168</v>
      </c>
      <c r="P84" s="30">
        <v>45146</v>
      </c>
      <c r="Q84" s="20" t="s">
        <v>31</v>
      </c>
      <c r="R84" s="20" t="s">
        <v>34</v>
      </c>
      <c r="S84" s="20" t="s">
        <v>49</v>
      </c>
      <c r="T84" s="22">
        <v>0</v>
      </c>
      <c r="U84" s="47"/>
      <c r="V84" s="28"/>
    </row>
    <row r="85" spans="1:22" x14ac:dyDescent="0.25">
      <c r="A85" s="16" t="s">
        <v>97</v>
      </c>
      <c r="B85" s="16" t="s">
        <v>37</v>
      </c>
      <c r="C85" s="26" t="s">
        <v>88</v>
      </c>
      <c r="D85" s="26" t="s">
        <v>88</v>
      </c>
      <c r="E85" s="26" t="s">
        <v>38</v>
      </c>
      <c r="F85" s="16" t="s">
        <v>37</v>
      </c>
      <c r="G85" s="25" t="s">
        <v>39</v>
      </c>
      <c r="H85" s="16" t="s">
        <v>222</v>
      </c>
      <c r="I85" s="25" t="s">
        <v>40</v>
      </c>
      <c r="J85" s="27" t="s">
        <v>61</v>
      </c>
      <c r="K85" s="30">
        <v>45146</v>
      </c>
      <c r="L85" s="27" t="s">
        <v>41</v>
      </c>
      <c r="M85" s="30">
        <v>45146</v>
      </c>
      <c r="N85" s="16" t="s">
        <v>77</v>
      </c>
      <c r="O85" s="30">
        <v>45168</v>
      </c>
      <c r="P85" s="30">
        <v>45146</v>
      </c>
      <c r="Q85" s="20" t="s">
        <v>31</v>
      </c>
      <c r="R85" s="20" t="s">
        <v>34</v>
      </c>
      <c r="S85" s="20" t="s">
        <v>49</v>
      </c>
      <c r="T85" s="22">
        <v>0</v>
      </c>
      <c r="U85" s="47"/>
      <c r="V85" s="28"/>
    </row>
    <row r="86" spans="1:22" x14ac:dyDescent="0.25">
      <c r="A86" s="16" t="s">
        <v>223</v>
      </c>
      <c r="B86" s="16">
        <v>800050603</v>
      </c>
      <c r="C86" s="26" t="s">
        <v>88</v>
      </c>
      <c r="D86" s="26" t="s">
        <v>88</v>
      </c>
      <c r="E86" s="29" t="s">
        <v>223</v>
      </c>
      <c r="F86" s="16">
        <v>3146780110</v>
      </c>
      <c r="G86" s="16" t="s">
        <v>43</v>
      </c>
      <c r="H86" s="16" t="s">
        <v>224</v>
      </c>
      <c r="I86" s="25" t="s">
        <v>40</v>
      </c>
      <c r="J86" s="27" t="s">
        <v>64</v>
      </c>
      <c r="K86" s="30">
        <v>45146</v>
      </c>
      <c r="L86" s="27" t="s">
        <v>46</v>
      </c>
      <c r="M86" s="30">
        <v>45146</v>
      </c>
      <c r="N86" s="25" t="s">
        <v>457</v>
      </c>
      <c r="O86" s="30">
        <v>45190</v>
      </c>
      <c r="P86" s="30">
        <v>45166</v>
      </c>
      <c r="Q86" s="20" t="s">
        <v>31</v>
      </c>
      <c r="R86" s="20" t="s">
        <v>34</v>
      </c>
      <c r="S86" s="20" t="s">
        <v>49</v>
      </c>
      <c r="T86" s="22">
        <v>13</v>
      </c>
      <c r="U86" s="47"/>
      <c r="V86" s="28"/>
    </row>
    <row r="87" spans="1:22" x14ac:dyDescent="0.25">
      <c r="A87" s="16" t="s">
        <v>97</v>
      </c>
      <c r="B87" s="16" t="s">
        <v>37</v>
      </c>
      <c r="C87" s="26" t="s">
        <v>88</v>
      </c>
      <c r="D87" s="26" t="s">
        <v>88</v>
      </c>
      <c r="E87" s="26" t="s">
        <v>38</v>
      </c>
      <c r="F87" s="16" t="s">
        <v>37</v>
      </c>
      <c r="G87" s="25" t="s">
        <v>39</v>
      </c>
      <c r="H87" s="16" t="s">
        <v>226</v>
      </c>
      <c r="I87" s="25" t="s">
        <v>40</v>
      </c>
      <c r="J87" s="27" t="s">
        <v>30</v>
      </c>
      <c r="K87" s="30">
        <v>45148</v>
      </c>
      <c r="L87" s="27" t="s">
        <v>41</v>
      </c>
      <c r="M87" s="30">
        <v>45149</v>
      </c>
      <c r="N87" s="16" t="s">
        <v>77</v>
      </c>
      <c r="O87" s="30">
        <v>45170</v>
      </c>
      <c r="P87" s="30">
        <v>45152</v>
      </c>
      <c r="Q87" s="20" t="s">
        <v>31</v>
      </c>
      <c r="R87" s="20" t="s">
        <v>34</v>
      </c>
      <c r="S87" s="20" t="s">
        <v>49</v>
      </c>
      <c r="T87" s="22">
        <v>2</v>
      </c>
      <c r="U87" s="47"/>
      <c r="V87" s="28"/>
    </row>
    <row r="88" spans="1:22" x14ac:dyDescent="0.25">
      <c r="A88" s="16" t="s">
        <v>97</v>
      </c>
      <c r="B88" s="16" t="s">
        <v>37</v>
      </c>
      <c r="C88" s="26" t="s">
        <v>88</v>
      </c>
      <c r="D88" s="26" t="s">
        <v>88</v>
      </c>
      <c r="E88" s="26" t="s">
        <v>38</v>
      </c>
      <c r="F88" s="16" t="s">
        <v>37</v>
      </c>
      <c r="G88" s="25" t="s">
        <v>39</v>
      </c>
      <c r="H88" s="16" t="s">
        <v>227</v>
      </c>
      <c r="I88" s="25" t="s">
        <v>40</v>
      </c>
      <c r="J88" s="27" t="s">
        <v>61</v>
      </c>
      <c r="K88" s="30">
        <v>45148</v>
      </c>
      <c r="L88" s="27" t="s">
        <v>41</v>
      </c>
      <c r="M88" s="30">
        <v>45149</v>
      </c>
      <c r="N88" s="16" t="s">
        <v>77</v>
      </c>
      <c r="O88" s="30">
        <v>45170</v>
      </c>
      <c r="P88" s="30">
        <v>45152</v>
      </c>
      <c r="Q88" s="20" t="s">
        <v>31</v>
      </c>
      <c r="R88" s="20" t="s">
        <v>34</v>
      </c>
      <c r="S88" s="20" t="s">
        <v>49</v>
      </c>
      <c r="T88" s="22">
        <v>2</v>
      </c>
      <c r="U88" s="47"/>
      <c r="V88" s="28"/>
    </row>
    <row r="89" spans="1:22" x14ac:dyDescent="0.25">
      <c r="A89" s="16" t="s">
        <v>228</v>
      </c>
      <c r="B89" s="16" t="s">
        <v>229</v>
      </c>
      <c r="C89" s="26" t="s">
        <v>88</v>
      </c>
      <c r="D89" s="26" t="s">
        <v>88</v>
      </c>
      <c r="E89" s="29" t="s">
        <v>228</v>
      </c>
      <c r="F89" s="16">
        <v>3014123030</v>
      </c>
      <c r="G89" s="25" t="s">
        <v>39</v>
      </c>
      <c r="H89" s="16" t="s">
        <v>230</v>
      </c>
      <c r="I89" s="25" t="s">
        <v>40</v>
      </c>
      <c r="J89" s="27" t="s">
        <v>61</v>
      </c>
      <c r="K89" s="30">
        <v>45149</v>
      </c>
      <c r="L89" s="27" t="s">
        <v>41</v>
      </c>
      <c r="M89" s="30">
        <v>45149</v>
      </c>
      <c r="N89" s="16" t="s">
        <v>77</v>
      </c>
      <c r="O89" s="30">
        <v>45173</v>
      </c>
      <c r="P89" s="30">
        <v>45152</v>
      </c>
      <c r="Q89" s="20" t="s">
        <v>31</v>
      </c>
      <c r="R89" s="20" t="s">
        <v>34</v>
      </c>
      <c r="S89" s="20" t="s">
        <v>49</v>
      </c>
      <c r="T89" s="22">
        <v>1</v>
      </c>
      <c r="U89" s="47"/>
      <c r="V89" s="28"/>
    </row>
    <row r="90" spans="1:22" x14ac:dyDescent="0.25">
      <c r="A90" s="16" t="s">
        <v>231</v>
      </c>
      <c r="B90" s="16" t="s">
        <v>232</v>
      </c>
      <c r="C90" s="26" t="s">
        <v>88</v>
      </c>
      <c r="D90" s="26" t="s">
        <v>88</v>
      </c>
      <c r="E90" s="26" t="s">
        <v>38</v>
      </c>
      <c r="F90" s="16" t="s">
        <v>37</v>
      </c>
      <c r="G90" s="25" t="s">
        <v>39</v>
      </c>
      <c r="H90" s="16" t="s">
        <v>233</v>
      </c>
      <c r="I90" s="25" t="s">
        <v>40</v>
      </c>
      <c r="J90" s="27" t="s">
        <v>61</v>
      </c>
      <c r="K90" s="30">
        <v>45149</v>
      </c>
      <c r="L90" s="27" t="s">
        <v>41</v>
      </c>
      <c r="M90" s="30">
        <v>45149</v>
      </c>
      <c r="N90" s="16" t="s">
        <v>77</v>
      </c>
      <c r="O90" s="30">
        <v>45173</v>
      </c>
      <c r="P90" s="30">
        <v>45152</v>
      </c>
      <c r="Q90" s="20" t="s">
        <v>31</v>
      </c>
      <c r="R90" s="20" t="s">
        <v>34</v>
      </c>
      <c r="S90" s="20" t="s">
        <v>49</v>
      </c>
      <c r="T90" s="22">
        <v>1</v>
      </c>
      <c r="U90" s="47"/>
      <c r="V90" s="28"/>
    </row>
    <row r="91" spans="1:22" x14ac:dyDescent="0.25">
      <c r="A91" s="16" t="s">
        <v>97</v>
      </c>
      <c r="B91" s="16" t="s">
        <v>37</v>
      </c>
      <c r="C91" s="26" t="s">
        <v>88</v>
      </c>
      <c r="D91" s="26" t="s">
        <v>88</v>
      </c>
      <c r="E91" s="26" t="s">
        <v>38</v>
      </c>
      <c r="F91" s="16" t="s">
        <v>37</v>
      </c>
      <c r="G91" s="25" t="s">
        <v>39</v>
      </c>
      <c r="H91" s="16" t="s">
        <v>234</v>
      </c>
      <c r="I91" s="25" t="s">
        <v>40</v>
      </c>
      <c r="J91" s="27" t="s">
        <v>61</v>
      </c>
      <c r="K91" s="30">
        <v>45149</v>
      </c>
      <c r="L91" s="27" t="s">
        <v>41</v>
      </c>
      <c r="M91" s="30">
        <v>45149</v>
      </c>
      <c r="N91" s="16" t="s">
        <v>77</v>
      </c>
      <c r="O91" s="30">
        <v>45173</v>
      </c>
      <c r="P91" s="30">
        <v>45152</v>
      </c>
      <c r="Q91" s="20" t="s">
        <v>31</v>
      </c>
      <c r="R91" s="20" t="s">
        <v>34</v>
      </c>
      <c r="S91" s="20" t="s">
        <v>49</v>
      </c>
      <c r="T91" s="22">
        <v>1</v>
      </c>
      <c r="U91" s="47"/>
      <c r="V91" s="28"/>
    </row>
    <row r="92" spans="1:22" x14ac:dyDescent="0.25">
      <c r="A92" s="16" t="s">
        <v>235</v>
      </c>
      <c r="B92" s="16">
        <v>41241604</v>
      </c>
      <c r="C92" s="26" t="s">
        <v>88</v>
      </c>
      <c r="D92" s="26" t="s">
        <v>88</v>
      </c>
      <c r="E92" s="26" t="s">
        <v>38</v>
      </c>
      <c r="F92" s="16" t="s">
        <v>37</v>
      </c>
      <c r="G92" s="25" t="s">
        <v>39</v>
      </c>
      <c r="H92" s="16" t="s">
        <v>236</v>
      </c>
      <c r="I92" s="25" t="s">
        <v>456</v>
      </c>
      <c r="J92" s="27" t="s">
        <v>61</v>
      </c>
      <c r="K92" s="30">
        <v>45152</v>
      </c>
      <c r="L92" s="27" t="s">
        <v>41</v>
      </c>
      <c r="M92" s="30">
        <v>45152</v>
      </c>
      <c r="N92" s="16" t="s">
        <v>77</v>
      </c>
      <c r="O92" s="30">
        <v>45174</v>
      </c>
      <c r="P92" s="30">
        <v>45153</v>
      </c>
      <c r="Q92" s="20" t="s">
        <v>31</v>
      </c>
      <c r="R92" s="20" t="s">
        <v>34</v>
      </c>
      <c r="S92" s="20" t="s">
        <v>49</v>
      </c>
      <c r="T92" s="22">
        <v>1</v>
      </c>
      <c r="U92" s="47"/>
      <c r="V92" s="28"/>
    </row>
    <row r="93" spans="1:22" x14ac:dyDescent="0.25">
      <c r="A93" s="16" t="s">
        <v>237</v>
      </c>
      <c r="B93" s="16">
        <v>101081985</v>
      </c>
      <c r="C93" s="26" t="s">
        <v>88</v>
      </c>
      <c r="D93" s="26" t="s">
        <v>88</v>
      </c>
      <c r="E93" s="26" t="s">
        <v>38</v>
      </c>
      <c r="F93" s="16" t="s">
        <v>37</v>
      </c>
      <c r="G93" s="25" t="s">
        <v>39</v>
      </c>
      <c r="H93" s="16" t="s">
        <v>238</v>
      </c>
      <c r="I93" s="25" t="s">
        <v>456</v>
      </c>
      <c r="J93" s="27" t="s">
        <v>30</v>
      </c>
      <c r="K93" s="30">
        <v>45152</v>
      </c>
      <c r="L93" s="27" t="s">
        <v>41</v>
      </c>
      <c r="M93" s="30">
        <v>45152</v>
      </c>
      <c r="N93" s="16" t="s">
        <v>77</v>
      </c>
      <c r="O93" s="30">
        <v>45174</v>
      </c>
      <c r="P93" s="30">
        <v>45153</v>
      </c>
      <c r="Q93" s="20" t="s">
        <v>31</v>
      </c>
      <c r="R93" s="20" t="s">
        <v>34</v>
      </c>
      <c r="S93" s="20" t="s">
        <v>49</v>
      </c>
      <c r="T93" s="22">
        <v>1</v>
      </c>
      <c r="U93" s="47"/>
      <c r="V93" s="28"/>
    </row>
    <row r="94" spans="1:22" ht="45" x14ac:dyDescent="0.25">
      <c r="A94" s="16" t="s">
        <v>239</v>
      </c>
      <c r="B94" s="16">
        <v>18502125</v>
      </c>
      <c r="C94" s="26" t="s">
        <v>88</v>
      </c>
      <c r="D94" s="26" t="s">
        <v>88</v>
      </c>
      <c r="E94" s="26" t="s">
        <v>38</v>
      </c>
      <c r="F94" s="16">
        <v>3103414103</v>
      </c>
      <c r="G94" s="16" t="s">
        <v>43</v>
      </c>
      <c r="H94" s="49" t="s">
        <v>453</v>
      </c>
      <c r="I94" s="25" t="s">
        <v>40</v>
      </c>
      <c r="J94" s="27" t="s">
        <v>61</v>
      </c>
      <c r="K94" s="30">
        <v>45152</v>
      </c>
      <c r="L94" s="27" t="s">
        <v>46</v>
      </c>
      <c r="M94" s="30">
        <v>45153</v>
      </c>
      <c r="N94" s="16" t="s">
        <v>77</v>
      </c>
      <c r="O94" s="30">
        <v>45195</v>
      </c>
      <c r="P94" s="30">
        <v>45154</v>
      </c>
      <c r="Q94" s="20" t="s">
        <v>31</v>
      </c>
      <c r="R94" s="20" t="s">
        <v>34</v>
      </c>
      <c r="S94" s="20" t="s">
        <v>42</v>
      </c>
      <c r="T94" s="22">
        <v>2</v>
      </c>
      <c r="U94" s="47" t="s">
        <v>246</v>
      </c>
      <c r="V94" s="28"/>
    </row>
    <row r="95" spans="1:22" x14ac:dyDescent="0.25">
      <c r="A95" s="16" t="s">
        <v>240</v>
      </c>
      <c r="B95" s="16">
        <v>860450780</v>
      </c>
      <c r="C95" s="26" t="s">
        <v>88</v>
      </c>
      <c r="D95" s="26" t="s">
        <v>88</v>
      </c>
      <c r="E95" s="29" t="s">
        <v>240</v>
      </c>
      <c r="F95" s="16">
        <v>2697473</v>
      </c>
      <c r="G95" s="16" t="s">
        <v>43</v>
      </c>
      <c r="H95" s="16" t="s">
        <v>241</v>
      </c>
      <c r="I95" s="25" t="s">
        <v>40</v>
      </c>
      <c r="J95" s="27" t="s">
        <v>61</v>
      </c>
      <c r="K95" s="30">
        <v>45153</v>
      </c>
      <c r="L95" s="27" t="s">
        <v>46</v>
      </c>
      <c r="M95" s="30">
        <v>45153</v>
      </c>
      <c r="N95" s="16" t="s">
        <v>242</v>
      </c>
      <c r="O95" s="30">
        <v>45196</v>
      </c>
      <c r="P95" s="30">
        <v>45153</v>
      </c>
      <c r="Q95" s="20" t="s">
        <v>31</v>
      </c>
      <c r="R95" s="20" t="s">
        <v>34</v>
      </c>
      <c r="S95" s="20" t="s">
        <v>49</v>
      </c>
      <c r="T95" s="22">
        <v>0</v>
      </c>
      <c r="U95" s="47"/>
      <c r="V95" s="28"/>
    </row>
    <row r="96" spans="1:22" x14ac:dyDescent="0.25">
      <c r="A96" s="16" t="s">
        <v>243</v>
      </c>
      <c r="B96" s="16" t="s">
        <v>37</v>
      </c>
      <c r="C96" s="26" t="s">
        <v>88</v>
      </c>
      <c r="D96" s="26" t="s">
        <v>88</v>
      </c>
      <c r="E96" s="29" t="s">
        <v>243</v>
      </c>
      <c r="F96" s="16" t="s">
        <v>244</v>
      </c>
      <c r="G96" s="25" t="s">
        <v>113</v>
      </c>
      <c r="H96" s="16" t="s">
        <v>245</v>
      </c>
      <c r="I96" s="25" t="s">
        <v>456</v>
      </c>
      <c r="J96" s="27" t="s">
        <v>61</v>
      </c>
      <c r="K96" s="30">
        <v>45149</v>
      </c>
      <c r="L96" s="27" t="s">
        <v>41</v>
      </c>
      <c r="M96" s="30">
        <v>45154</v>
      </c>
      <c r="N96" s="16" t="s">
        <v>77</v>
      </c>
      <c r="O96" s="30">
        <v>45173</v>
      </c>
      <c r="P96" s="30">
        <v>45154</v>
      </c>
      <c r="Q96" s="20" t="s">
        <v>31</v>
      </c>
      <c r="R96" s="20" t="s">
        <v>34</v>
      </c>
      <c r="S96" s="20" t="s">
        <v>49</v>
      </c>
      <c r="T96" s="22">
        <v>3</v>
      </c>
      <c r="U96" s="47"/>
      <c r="V96" s="28"/>
    </row>
    <row r="97" spans="1:22" x14ac:dyDescent="0.25">
      <c r="A97" s="16" t="s">
        <v>243</v>
      </c>
      <c r="B97" s="16" t="s">
        <v>37</v>
      </c>
      <c r="C97" s="26" t="s">
        <v>247</v>
      </c>
      <c r="D97" s="26" t="s">
        <v>88</v>
      </c>
      <c r="E97" s="29" t="s">
        <v>243</v>
      </c>
      <c r="F97" s="16" t="s">
        <v>244</v>
      </c>
      <c r="G97" s="25" t="s">
        <v>113</v>
      </c>
      <c r="H97" s="16" t="s">
        <v>248</v>
      </c>
      <c r="I97" s="25" t="s">
        <v>40</v>
      </c>
      <c r="J97" s="27" t="s">
        <v>61</v>
      </c>
      <c r="K97" s="30">
        <v>45128</v>
      </c>
      <c r="L97" s="27" t="s">
        <v>324</v>
      </c>
      <c r="M97" s="30">
        <v>45155</v>
      </c>
      <c r="N97" s="16" t="s">
        <v>77</v>
      </c>
      <c r="O97" s="30">
        <v>45156</v>
      </c>
      <c r="P97" s="30">
        <v>45155</v>
      </c>
      <c r="Q97" s="20" t="s">
        <v>31</v>
      </c>
      <c r="R97" s="20" t="s">
        <v>34</v>
      </c>
      <c r="S97" s="20" t="s">
        <v>49</v>
      </c>
      <c r="T97" s="22">
        <v>19</v>
      </c>
      <c r="U97" s="47"/>
      <c r="V97" s="28"/>
    </row>
    <row r="98" spans="1:22" x14ac:dyDescent="0.25">
      <c r="A98" s="16" t="s">
        <v>97</v>
      </c>
      <c r="B98" s="16" t="s">
        <v>37</v>
      </c>
      <c r="C98" s="26" t="s">
        <v>88</v>
      </c>
      <c r="D98" s="26" t="s">
        <v>88</v>
      </c>
      <c r="E98" s="26" t="s">
        <v>38</v>
      </c>
      <c r="F98" s="16" t="s">
        <v>37</v>
      </c>
      <c r="G98" s="25" t="s">
        <v>39</v>
      </c>
      <c r="H98" s="16" t="s">
        <v>249</v>
      </c>
      <c r="I98" s="25" t="s">
        <v>456</v>
      </c>
      <c r="J98" s="27" t="s">
        <v>61</v>
      </c>
      <c r="K98" s="30">
        <v>45154</v>
      </c>
      <c r="L98" s="27" t="s">
        <v>41</v>
      </c>
      <c r="M98" s="30">
        <v>45155</v>
      </c>
      <c r="N98" s="16" t="s">
        <v>77</v>
      </c>
      <c r="O98" s="30">
        <v>45176</v>
      </c>
      <c r="P98" s="30">
        <v>45163</v>
      </c>
      <c r="Q98" s="20" t="s">
        <v>31</v>
      </c>
      <c r="R98" s="20" t="s">
        <v>34</v>
      </c>
      <c r="S98" s="20" t="s">
        <v>58</v>
      </c>
      <c r="T98" s="22">
        <v>6</v>
      </c>
      <c r="U98" s="47"/>
      <c r="V98" s="28"/>
    </row>
    <row r="99" spans="1:22" x14ac:dyDescent="0.25">
      <c r="A99" s="16" t="s">
        <v>250</v>
      </c>
      <c r="B99" s="16">
        <v>9074203</v>
      </c>
      <c r="C99" s="26" t="s">
        <v>88</v>
      </c>
      <c r="D99" s="26" t="s">
        <v>88</v>
      </c>
      <c r="E99" s="26" t="s">
        <v>38</v>
      </c>
      <c r="F99" s="16" t="s">
        <v>37</v>
      </c>
      <c r="G99" s="25" t="s">
        <v>39</v>
      </c>
      <c r="H99" s="40" t="s">
        <v>454</v>
      </c>
      <c r="I99" s="25" t="s">
        <v>40</v>
      </c>
      <c r="J99" s="27" t="s">
        <v>61</v>
      </c>
      <c r="K99" s="30">
        <v>45155</v>
      </c>
      <c r="L99" s="27" t="s">
        <v>41</v>
      </c>
      <c r="M99" s="30">
        <v>45155</v>
      </c>
      <c r="N99" s="16" t="s">
        <v>77</v>
      </c>
      <c r="O99" s="30">
        <v>45177</v>
      </c>
      <c r="P99" s="30">
        <v>45163</v>
      </c>
      <c r="Q99" s="20" t="s">
        <v>31</v>
      </c>
      <c r="R99" s="20" t="s">
        <v>34</v>
      </c>
      <c r="S99" s="20" t="s">
        <v>49</v>
      </c>
      <c r="T99" s="22">
        <v>5</v>
      </c>
      <c r="U99" s="47"/>
      <c r="V99" s="28"/>
    </row>
    <row r="100" spans="1:22" ht="60" x14ac:dyDescent="0.25">
      <c r="A100" s="16" t="s">
        <v>251</v>
      </c>
      <c r="B100" s="16">
        <v>51782319</v>
      </c>
      <c r="C100" s="26" t="s">
        <v>88</v>
      </c>
      <c r="D100" s="26" t="s">
        <v>88</v>
      </c>
      <c r="E100" s="26" t="s">
        <v>38</v>
      </c>
      <c r="F100" s="16">
        <v>3108141810</v>
      </c>
      <c r="G100" s="25" t="s">
        <v>39</v>
      </c>
      <c r="H100" s="16" t="s">
        <v>376</v>
      </c>
      <c r="I100" s="25" t="s">
        <v>40</v>
      </c>
      <c r="J100" s="27" t="s">
        <v>61</v>
      </c>
      <c r="K100" s="30">
        <v>45155</v>
      </c>
      <c r="L100" s="27" t="s">
        <v>41</v>
      </c>
      <c r="M100" s="30">
        <v>45155</v>
      </c>
      <c r="N100" s="16" t="s">
        <v>93</v>
      </c>
      <c r="O100" s="30">
        <v>45177</v>
      </c>
      <c r="P100" s="30">
        <v>45182</v>
      </c>
      <c r="Q100" s="20" t="s">
        <v>35</v>
      </c>
      <c r="R100" s="20" t="s">
        <v>34</v>
      </c>
      <c r="S100" s="20" t="s">
        <v>49</v>
      </c>
      <c r="T100" s="22">
        <v>18</v>
      </c>
      <c r="U100" s="47" t="s">
        <v>451</v>
      </c>
      <c r="V100" s="28"/>
    </row>
    <row r="101" spans="1:22" x14ac:dyDescent="0.25">
      <c r="A101" s="16" t="s">
        <v>252</v>
      </c>
      <c r="B101" s="16">
        <v>1216717092</v>
      </c>
      <c r="C101" s="26" t="s">
        <v>88</v>
      </c>
      <c r="D101" s="26" t="s">
        <v>88</v>
      </c>
      <c r="E101" s="26" t="s">
        <v>38</v>
      </c>
      <c r="F101" s="16" t="s">
        <v>37</v>
      </c>
      <c r="G101" s="25" t="s">
        <v>39</v>
      </c>
      <c r="H101" s="16" t="s">
        <v>253</v>
      </c>
      <c r="I101" s="25" t="s">
        <v>40</v>
      </c>
      <c r="J101" s="27" t="s">
        <v>61</v>
      </c>
      <c r="K101" s="30">
        <v>45160</v>
      </c>
      <c r="L101" s="27" t="s">
        <v>41</v>
      </c>
      <c r="M101" s="30">
        <v>45160</v>
      </c>
      <c r="N101" s="16" t="s">
        <v>77</v>
      </c>
      <c r="O101" s="30">
        <v>45181</v>
      </c>
      <c r="P101" s="30">
        <v>45163</v>
      </c>
      <c r="Q101" s="20" t="s">
        <v>31</v>
      </c>
      <c r="R101" s="20" t="s">
        <v>34</v>
      </c>
      <c r="S101" s="20" t="s">
        <v>49</v>
      </c>
      <c r="T101" s="22">
        <v>3</v>
      </c>
      <c r="U101" s="47"/>
      <c r="V101" s="28"/>
    </row>
    <row r="102" spans="1:22" x14ac:dyDescent="0.25">
      <c r="A102" s="16" t="s">
        <v>97</v>
      </c>
      <c r="B102" s="16" t="s">
        <v>37</v>
      </c>
      <c r="C102" s="26" t="s">
        <v>88</v>
      </c>
      <c r="D102" s="26" t="s">
        <v>88</v>
      </c>
      <c r="E102" s="26" t="s">
        <v>38</v>
      </c>
      <c r="F102" s="16" t="s">
        <v>37</v>
      </c>
      <c r="G102" s="25" t="s">
        <v>39</v>
      </c>
      <c r="H102" s="16" t="s">
        <v>254</v>
      </c>
      <c r="I102" s="25" t="s">
        <v>456</v>
      </c>
      <c r="J102" s="27" t="s">
        <v>61</v>
      </c>
      <c r="K102" s="30">
        <v>45160</v>
      </c>
      <c r="L102" s="27" t="s">
        <v>41</v>
      </c>
      <c r="M102" s="30">
        <v>45160</v>
      </c>
      <c r="N102" s="16" t="s">
        <v>77</v>
      </c>
      <c r="O102" s="30">
        <v>45181</v>
      </c>
      <c r="P102" s="30">
        <v>45163</v>
      </c>
      <c r="Q102" s="20" t="s">
        <v>31</v>
      </c>
      <c r="R102" s="20" t="s">
        <v>34</v>
      </c>
      <c r="S102" s="20" t="s">
        <v>49</v>
      </c>
      <c r="T102" s="22">
        <v>3</v>
      </c>
      <c r="U102" s="47"/>
      <c r="V102" s="28"/>
    </row>
    <row r="103" spans="1:22" ht="45" x14ac:dyDescent="0.25">
      <c r="A103" s="16" t="s">
        <v>97</v>
      </c>
      <c r="B103" s="16" t="s">
        <v>37</v>
      </c>
      <c r="C103" s="26" t="s">
        <v>88</v>
      </c>
      <c r="D103" s="26" t="s">
        <v>88</v>
      </c>
      <c r="E103" s="26" t="s">
        <v>38</v>
      </c>
      <c r="F103" s="16" t="s">
        <v>37</v>
      </c>
      <c r="G103" s="25" t="s">
        <v>39</v>
      </c>
      <c r="H103" s="50" t="s">
        <v>255</v>
      </c>
      <c r="I103" s="25" t="s">
        <v>456</v>
      </c>
      <c r="J103" s="27" t="s">
        <v>61</v>
      </c>
      <c r="K103" s="30">
        <v>45160</v>
      </c>
      <c r="L103" s="27" t="s">
        <v>41</v>
      </c>
      <c r="M103" s="30">
        <v>45160</v>
      </c>
      <c r="N103" s="16" t="s">
        <v>77</v>
      </c>
      <c r="O103" s="30">
        <v>45181</v>
      </c>
      <c r="P103" s="30">
        <v>45163</v>
      </c>
      <c r="Q103" s="20" t="s">
        <v>31</v>
      </c>
      <c r="R103" s="20" t="s">
        <v>34</v>
      </c>
      <c r="S103" s="20" t="s">
        <v>42</v>
      </c>
      <c r="T103" s="22">
        <v>3</v>
      </c>
      <c r="U103" s="47" t="s">
        <v>256</v>
      </c>
      <c r="V103" s="28"/>
    </row>
    <row r="104" spans="1:22" x14ac:dyDescent="0.25">
      <c r="A104" s="16" t="s">
        <v>257</v>
      </c>
      <c r="B104" s="16">
        <v>79599902</v>
      </c>
      <c r="C104" s="26" t="s">
        <v>88</v>
      </c>
      <c r="D104" s="26" t="s">
        <v>88</v>
      </c>
      <c r="E104" s="26" t="s">
        <v>38</v>
      </c>
      <c r="F104" s="16" t="s">
        <v>37</v>
      </c>
      <c r="G104" s="25" t="s">
        <v>39</v>
      </c>
      <c r="H104" s="16" t="s">
        <v>258</v>
      </c>
      <c r="I104" s="25" t="s">
        <v>40</v>
      </c>
      <c r="J104" s="27" t="s">
        <v>61</v>
      </c>
      <c r="K104" s="30">
        <v>45160</v>
      </c>
      <c r="L104" s="27" t="s">
        <v>41</v>
      </c>
      <c r="M104" s="30">
        <v>45160</v>
      </c>
      <c r="N104" s="16" t="s">
        <v>77</v>
      </c>
      <c r="O104" s="30">
        <v>45181</v>
      </c>
      <c r="P104" s="30">
        <v>45163</v>
      </c>
      <c r="Q104" s="20" t="s">
        <v>31</v>
      </c>
      <c r="R104" s="20" t="s">
        <v>34</v>
      </c>
      <c r="S104" s="20" t="s">
        <v>49</v>
      </c>
      <c r="T104" s="22">
        <v>3</v>
      </c>
      <c r="U104" s="47"/>
      <c r="V104" s="28"/>
    </row>
    <row r="105" spans="1:22" x14ac:dyDescent="0.25">
      <c r="A105" s="16" t="s">
        <v>257</v>
      </c>
      <c r="B105" s="16">
        <v>79599902</v>
      </c>
      <c r="C105" s="26" t="s">
        <v>88</v>
      </c>
      <c r="D105" s="26" t="s">
        <v>88</v>
      </c>
      <c r="E105" s="26" t="s">
        <v>38</v>
      </c>
      <c r="F105" s="16" t="s">
        <v>37</v>
      </c>
      <c r="G105" s="25" t="s">
        <v>39</v>
      </c>
      <c r="H105" s="16" t="s">
        <v>259</v>
      </c>
      <c r="I105" s="25" t="s">
        <v>40</v>
      </c>
      <c r="J105" s="27" t="s">
        <v>61</v>
      </c>
      <c r="K105" s="30">
        <v>45160</v>
      </c>
      <c r="L105" s="27" t="s">
        <v>41</v>
      </c>
      <c r="M105" s="30">
        <v>45160</v>
      </c>
      <c r="N105" s="16" t="s">
        <v>77</v>
      </c>
      <c r="O105" s="30">
        <v>45181</v>
      </c>
      <c r="P105" s="30">
        <v>45163</v>
      </c>
      <c r="Q105" s="20" t="s">
        <v>31</v>
      </c>
      <c r="R105" s="20" t="s">
        <v>34</v>
      </c>
      <c r="S105" s="20" t="s">
        <v>49</v>
      </c>
      <c r="T105" s="22">
        <v>3</v>
      </c>
      <c r="U105" s="47"/>
      <c r="V105" s="28"/>
    </row>
    <row r="106" spans="1:22" x14ac:dyDescent="0.25">
      <c r="A106" s="16" t="s">
        <v>97</v>
      </c>
      <c r="B106" s="16" t="s">
        <v>37</v>
      </c>
      <c r="C106" s="26" t="s">
        <v>88</v>
      </c>
      <c r="D106" s="26" t="s">
        <v>88</v>
      </c>
      <c r="E106" s="26" t="s">
        <v>38</v>
      </c>
      <c r="F106" s="16" t="s">
        <v>37</v>
      </c>
      <c r="G106" s="25" t="s">
        <v>39</v>
      </c>
      <c r="H106" s="16" t="s">
        <v>258</v>
      </c>
      <c r="I106" s="25" t="s">
        <v>40</v>
      </c>
      <c r="J106" s="27" t="s">
        <v>61</v>
      </c>
      <c r="K106" s="30">
        <v>45160</v>
      </c>
      <c r="L106" s="27" t="s">
        <v>41</v>
      </c>
      <c r="M106" s="30">
        <v>45160</v>
      </c>
      <c r="N106" s="16" t="s">
        <v>77</v>
      </c>
      <c r="O106" s="30">
        <v>45181</v>
      </c>
      <c r="P106" s="30">
        <v>45163</v>
      </c>
      <c r="Q106" s="20" t="s">
        <v>31</v>
      </c>
      <c r="R106" s="20" t="s">
        <v>34</v>
      </c>
      <c r="S106" s="20" t="s">
        <v>49</v>
      </c>
      <c r="T106" s="22">
        <v>3</v>
      </c>
      <c r="U106" s="47"/>
      <c r="V106" s="28"/>
    </row>
    <row r="107" spans="1:22" x14ac:dyDescent="0.25">
      <c r="A107" s="16" t="s">
        <v>260</v>
      </c>
      <c r="B107" s="16">
        <v>18619282</v>
      </c>
      <c r="C107" s="26" t="s">
        <v>88</v>
      </c>
      <c r="D107" s="26" t="s">
        <v>88</v>
      </c>
      <c r="E107" s="26" t="s">
        <v>38</v>
      </c>
      <c r="F107" s="16">
        <v>3103882383</v>
      </c>
      <c r="G107" s="16" t="s">
        <v>44</v>
      </c>
      <c r="H107" s="16" t="s">
        <v>261</v>
      </c>
      <c r="I107" s="25" t="s">
        <v>40</v>
      </c>
      <c r="J107" s="27" t="s">
        <v>61</v>
      </c>
      <c r="K107" s="30">
        <v>45162</v>
      </c>
      <c r="L107" s="27" t="s">
        <v>41</v>
      </c>
      <c r="M107" s="30">
        <v>45163</v>
      </c>
      <c r="N107" s="16" t="s">
        <v>77</v>
      </c>
      <c r="O107" s="30">
        <v>45183</v>
      </c>
      <c r="P107" s="30">
        <v>45163</v>
      </c>
      <c r="Q107" s="20" t="s">
        <v>31</v>
      </c>
      <c r="R107" s="20" t="s">
        <v>34</v>
      </c>
      <c r="S107" s="20" t="s">
        <v>49</v>
      </c>
      <c r="T107" s="22">
        <v>1</v>
      </c>
      <c r="U107" s="47"/>
      <c r="V107" s="28"/>
    </row>
    <row r="108" spans="1:22" x14ac:dyDescent="0.25">
      <c r="A108" s="16" t="s">
        <v>97</v>
      </c>
      <c r="B108" s="16" t="s">
        <v>37</v>
      </c>
      <c r="C108" s="26" t="s">
        <v>88</v>
      </c>
      <c r="D108" s="26" t="s">
        <v>88</v>
      </c>
      <c r="E108" s="26" t="s">
        <v>38</v>
      </c>
      <c r="F108" s="16" t="s">
        <v>37</v>
      </c>
      <c r="G108" s="25" t="s">
        <v>39</v>
      </c>
      <c r="H108" s="16" t="s">
        <v>262</v>
      </c>
      <c r="I108" s="25" t="s">
        <v>40</v>
      </c>
      <c r="J108" s="27" t="s">
        <v>61</v>
      </c>
      <c r="K108" s="30">
        <v>45162</v>
      </c>
      <c r="L108" s="27" t="s">
        <v>41</v>
      </c>
      <c r="M108" s="30">
        <v>45163</v>
      </c>
      <c r="N108" s="16" t="s">
        <v>77</v>
      </c>
      <c r="O108" s="30">
        <v>45183</v>
      </c>
      <c r="P108" s="30">
        <v>45163</v>
      </c>
      <c r="Q108" s="20" t="s">
        <v>31</v>
      </c>
      <c r="R108" s="20" t="s">
        <v>34</v>
      </c>
      <c r="S108" s="20" t="s">
        <v>49</v>
      </c>
      <c r="T108" s="22">
        <v>1</v>
      </c>
      <c r="U108" s="47"/>
      <c r="V108" s="28"/>
    </row>
    <row r="109" spans="1:22" x14ac:dyDescent="0.25">
      <c r="A109" s="16" t="s">
        <v>97</v>
      </c>
      <c r="B109" s="16" t="s">
        <v>37</v>
      </c>
      <c r="C109" s="26" t="s">
        <v>88</v>
      </c>
      <c r="D109" s="26" t="s">
        <v>88</v>
      </c>
      <c r="E109" s="26" t="s">
        <v>38</v>
      </c>
      <c r="F109" s="16" t="s">
        <v>37</v>
      </c>
      <c r="G109" s="25" t="s">
        <v>39</v>
      </c>
      <c r="H109" s="16" t="s">
        <v>263</v>
      </c>
      <c r="I109" s="25" t="s">
        <v>40</v>
      </c>
      <c r="J109" s="27" t="s">
        <v>61</v>
      </c>
      <c r="K109" s="30">
        <v>45162</v>
      </c>
      <c r="L109" s="27" t="s">
        <v>41</v>
      </c>
      <c r="M109" s="30">
        <v>45163</v>
      </c>
      <c r="N109" s="16" t="s">
        <v>77</v>
      </c>
      <c r="O109" s="30">
        <v>45183</v>
      </c>
      <c r="P109" s="30">
        <v>45163</v>
      </c>
      <c r="Q109" s="20" t="s">
        <v>31</v>
      </c>
      <c r="R109" s="20" t="s">
        <v>34</v>
      </c>
      <c r="S109" s="20" t="s">
        <v>49</v>
      </c>
      <c r="T109" s="22">
        <v>1</v>
      </c>
      <c r="U109" s="47"/>
      <c r="V109" s="28"/>
    </row>
    <row r="110" spans="1:22" x14ac:dyDescent="0.25">
      <c r="A110" s="16" t="s">
        <v>97</v>
      </c>
      <c r="B110" s="16" t="s">
        <v>37</v>
      </c>
      <c r="C110" s="26" t="s">
        <v>88</v>
      </c>
      <c r="D110" s="26" t="s">
        <v>88</v>
      </c>
      <c r="E110" s="26" t="s">
        <v>38</v>
      </c>
      <c r="F110" s="16" t="s">
        <v>37</v>
      </c>
      <c r="G110" s="25" t="s">
        <v>39</v>
      </c>
      <c r="H110" s="16" t="s">
        <v>264</v>
      </c>
      <c r="I110" s="25" t="s">
        <v>456</v>
      </c>
      <c r="J110" s="27" t="s">
        <v>61</v>
      </c>
      <c r="K110" s="30">
        <v>45163</v>
      </c>
      <c r="L110" s="27" t="s">
        <v>41</v>
      </c>
      <c r="M110" s="30">
        <v>45163</v>
      </c>
      <c r="N110" s="16" t="s">
        <v>77</v>
      </c>
      <c r="O110" s="30">
        <v>45184</v>
      </c>
      <c r="P110" s="30">
        <v>45163</v>
      </c>
      <c r="Q110" s="20" t="s">
        <v>31</v>
      </c>
      <c r="R110" s="20" t="s">
        <v>34</v>
      </c>
      <c r="S110" s="20" t="s">
        <v>42</v>
      </c>
      <c r="T110" s="22">
        <v>0</v>
      </c>
      <c r="U110" s="47" t="s">
        <v>50</v>
      </c>
      <c r="V110" s="28"/>
    </row>
    <row r="111" spans="1:22" x14ac:dyDescent="0.25">
      <c r="A111" s="16" t="s">
        <v>265</v>
      </c>
      <c r="B111" s="16">
        <v>16650245</v>
      </c>
      <c r="C111" s="26" t="s">
        <v>88</v>
      </c>
      <c r="D111" s="26" t="s">
        <v>88</v>
      </c>
      <c r="E111" s="26" t="s">
        <v>38</v>
      </c>
      <c r="F111" s="16">
        <v>3122978756</v>
      </c>
      <c r="G111" s="25" t="s">
        <v>52</v>
      </c>
      <c r="H111" s="16" t="s">
        <v>266</v>
      </c>
      <c r="I111" s="25" t="s">
        <v>40</v>
      </c>
      <c r="J111" s="27" t="s">
        <v>61</v>
      </c>
      <c r="K111" s="30">
        <v>45163</v>
      </c>
      <c r="L111" s="27" t="s">
        <v>41</v>
      </c>
      <c r="M111" s="30">
        <v>45163</v>
      </c>
      <c r="N111" s="16" t="s">
        <v>77</v>
      </c>
      <c r="O111" s="30">
        <v>45184</v>
      </c>
      <c r="P111" s="30">
        <v>45167</v>
      </c>
      <c r="Q111" s="20" t="s">
        <v>31</v>
      </c>
      <c r="R111" s="20" t="s">
        <v>34</v>
      </c>
      <c r="S111" s="20" t="s">
        <v>49</v>
      </c>
      <c r="T111" s="22">
        <v>2</v>
      </c>
      <c r="U111" s="47"/>
      <c r="V111" s="28"/>
    </row>
    <row r="112" spans="1:22" x14ac:dyDescent="0.25">
      <c r="A112" s="16" t="s">
        <v>267</v>
      </c>
      <c r="B112" s="16">
        <v>85455481</v>
      </c>
      <c r="C112" s="26" t="s">
        <v>88</v>
      </c>
      <c r="D112" s="26" t="s">
        <v>88</v>
      </c>
      <c r="E112" s="26" t="s">
        <v>38</v>
      </c>
      <c r="F112" s="16">
        <v>3013789924</v>
      </c>
      <c r="G112" s="16" t="s">
        <v>268</v>
      </c>
      <c r="H112" s="16" t="s">
        <v>269</v>
      </c>
      <c r="I112" s="25" t="s">
        <v>40</v>
      </c>
      <c r="J112" s="27" t="s">
        <v>61</v>
      </c>
      <c r="K112" s="30">
        <v>45163</v>
      </c>
      <c r="L112" s="27" t="s">
        <v>46</v>
      </c>
      <c r="M112" s="30">
        <v>45163</v>
      </c>
      <c r="N112" s="16" t="s">
        <v>242</v>
      </c>
      <c r="O112" s="30">
        <v>45205</v>
      </c>
      <c r="P112" s="30">
        <v>45166</v>
      </c>
      <c r="Q112" s="20" t="s">
        <v>31</v>
      </c>
      <c r="R112" s="20" t="s">
        <v>34</v>
      </c>
      <c r="S112" s="20" t="s">
        <v>49</v>
      </c>
      <c r="T112" s="22">
        <v>1</v>
      </c>
      <c r="U112" s="47"/>
      <c r="V112" s="28"/>
    </row>
    <row r="113" spans="1:22" x14ac:dyDescent="0.25">
      <c r="A113" s="16" t="s">
        <v>68</v>
      </c>
      <c r="B113" s="16" t="s">
        <v>56</v>
      </c>
      <c r="C113" s="26" t="s">
        <v>247</v>
      </c>
      <c r="D113" s="26" t="s">
        <v>88</v>
      </c>
      <c r="E113" s="29" t="s">
        <v>68</v>
      </c>
      <c r="F113" s="16">
        <v>3175563</v>
      </c>
      <c r="G113" s="25" t="s">
        <v>52</v>
      </c>
      <c r="H113" s="16" t="s">
        <v>270</v>
      </c>
      <c r="I113" s="25" t="s">
        <v>40</v>
      </c>
      <c r="J113" s="27" t="s">
        <v>61</v>
      </c>
      <c r="K113" s="30">
        <v>45163</v>
      </c>
      <c r="L113" s="27" t="s">
        <v>54</v>
      </c>
      <c r="M113" s="30">
        <v>45166</v>
      </c>
      <c r="N113" s="16" t="s">
        <v>242</v>
      </c>
      <c r="O113" s="30">
        <v>45177</v>
      </c>
      <c r="P113" s="30">
        <v>45169</v>
      </c>
      <c r="Q113" s="20" t="s">
        <v>31</v>
      </c>
      <c r="R113" s="20" t="s">
        <v>34</v>
      </c>
      <c r="S113" s="20" t="s">
        <v>49</v>
      </c>
      <c r="T113" s="22">
        <v>4</v>
      </c>
      <c r="U113" s="47"/>
      <c r="V113" s="28"/>
    </row>
    <row r="114" spans="1:22" x14ac:dyDescent="0.25">
      <c r="A114" s="16" t="s">
        <v>271</v>
      </c>
      <c r="B114" s="16">
        <v>52262178</v>
      </c>
      <c r="C114" s="26" t="s">
        <v>88</v>
      </c>
      <c r="D114" s="26" t="s">
        <v>88</v>
      </c>
      <c r="E114" s="26" t="s">
        <v>38</v>
      </c>
      <c r="F114" s="16">
        <v>3222015435</v>
      </c>
      <c r="G114" s="25" t="s">
        <v>39</v>
      </c>
      <c r="H114" s="16" t="s">
        <v>272</v>
      </c>
      <c r="I114" s="25" t="s">
        <v>40</v>
      </c>
      <c r="J114" s="27" t="s">
        <v>61</v>
      </c>
      <c r="K114" s="30">
        <v>45163</v>
      </c>
      <c r="L114" s="27" t="s">
        <v>41</v>
      </c>
      <c r="M114" s="30">
        <v>45166</v>
      </c>
      <c r="N114" s="16" t="s">
        <v>77</v>
      </c>
      <c r="O114" s="30">
        <v>45184</v>
      </c>
      <c r="P114" s="30">
        <v>45167</v>
      </c>
      <c r="Q114" s="20" t="s">
        <v>31</v>
      </c>
      <c r="R114" s="20" t="s">
        <v>34</v>
      </c>
      <c r="S114" s="20" t="s">
        <v>42</v>
      </c>
      <c r="T114" s="22">
        <v>2</v>
      </c>
      <c r="U114" s="47" t="s">
        <v>273</v>
      </c>
      <c r="V114" s="28"/>
    </row>
    <row r="115" spans="1:22" x14ac:dyDescent="0.25">
      <c r="A115" s="16" t="s">
        <v>274</v>
      </c>
      <c r="B115" s="16">
        <v>79044498</v>
      </c>
      <c r="C115" s="26" t="s">
        <v>88</v>
      </c>
      <c r="D115" s="26" t="s">
        <v>88</v>
      </c>
      <c r="E115" s="26" t="s">
        <v>38</v>
      </c>
      <c r="F115" s="16">
        <v>3138856160</v>
      </c>
      <c r="G115" s="25" t="s">
        <v>52</v>
      </c>
      <c r="H115" s="16" t="s">
        <v>275</v>
      </c>
      <c r="I115" s="25" t="s">
        <v>40</v>
      </c>
      <c r="J115" s="27" t="s">
        <v>61</v>
      </c>
      <c r="K115" s="30">
        <v>45165</v>
      </c>
      <c r="L115" s="27" t="s">
        <v>47</v>
      </c>
      <c r="M115" s="30">
        <v>45166</v>
      </c>
      <c r="N115" s="16" t="s">
        <v>48</v>
      </c>
      <c r="O115" s="30">
        <v>45177</v>
      </c>
      <c r="P115" s="30">
        <v>45168</v>
      </c>
      <c r="Q115" s="20" t="s">
        <v>31</v>
      </c>
      <c r="R115" s="20" t="s">
        <v>34</v>
      </c>
      <c r="S115" s="20" t="s">
        <v>49</v>
      </c>
      <c r="T115" s="22">
        <v>3</v>
      </c>
      <c r="U115" s="47"/>
      <c r="V115" s="28"/>
    </row>
    <row r="116" spans="1:22" ht="75" x14ac:dyDescent="0.25">
      <c r="A116" s="16" t="s">
        <v>276</v>
      </c>
      <c r="B116" s="16" t="s">
        <v>277</v>
      </c>
      <c r="C116" s="26" t="s">
        <v>88</v>
      </c>
      <c r="D116" s="26" t="s">
        <v>88</v>
      </c>
      <c r="E116" s="29" t="s">
        <v>276</v>
      </c>
      <c r="F116" s="16" t="s">
        <v>37</v>
      </c>
      <c r="G116" s="25" t="s">
        <v>39</v>
      </c>
      <c r="H116" s="16" t="s">
        <v>278</v>
      </c>
      <c r="I116" s="25" t="s">
        <v>40</v>
      </c>
      <c r="J116" s="27" t="s">
        <v>61</v>
      </c>
      <c r="K116" s="30">
        <v>45166</v>
      </c>
      <c r="L116" s="27" t="s">
        <v>41</v>
      </c>
      <c r="M116" s="30">
        <v>45167</v>
      </c>
      <c r="N116" s="16" t="s">
        <v>77</v>
      </c>
      <c r="O116" s="30">
        <v>45187</v>
      </c>
      <c r="P116" s="30">
        <v>45167</v>
      </c>
      <c r="Q116" s="20" t="s">
        <v>31</v>
      </c>
      <c r="R116" s="20" t="s">
        <v>34</v>
      </c>
      <c r="S116" s="20" t="s">
        <v>42</v>
      </c>
      <c r="T116" s="22">
        <v>1</v>
      </c>
      <c r="U116" s="47" t="s">
        <v>308</v>
      </c>
      <c r="V116" s="28"/>
    </row>
    <row r="117" spans="1:22" x14ac:dyDescent="0.25">
      <c r="A117" s="16" t="s">
        <v>97</v>
      </c>
      <c r="B117" s="16" t="s">
        <v>37</v>
      </c>
      <c r="C117" s="26" t="s">
        <v>88</v>
      </c>
      <c r="D117" s="26" t="s">
        <v>88</v>
      </c>
      <c r="E117" s="26" t="s">
        <v>38</v>
      </c>
      <c r="F117" s="16" t="s">
        <v>37</v>
      </c>
      <c r="G117" s="25" t="s">
        <v>39</v>
      </c>
      <c r="H117" s="16" t="s">
        <v>281</v>
      </c>
      <c r="I117" s="25" t="s">
        <v>40</v>
      </c>
      <c r="J117" s="27" t="s">
        <v>61</v>
      </c>
      <c r="K117" s="30">
        <v>45166</v>
      </c>
      <c r="L117" s="27" t="s">
        <v>41</v>
      </c>
      <c r="M117" s="30">
        <v>45167</v>
      </c>
      <c r="N117" s="16" t="s">
        <v>77</v>
      </c>
      <c r="O117" s="30">
        <v>45187</v>
      </c>
      <c r="P117" s="30">
        <v>45167</v>
      </c>
      <c r="Q117" s="20" t="s">
        <v>31</v>
      </c>
      <c r="R117" s="20" t="s">
        <v>34</v>
      </c>
      <c r="S117" s="20" t="s">
        <v>49</v>
      </c>
      <c r="T117" s="22">
        <v>1</v>
      </c>
      <c r="U117" s="47"/>
      <c r="V117" s="28"/>
    </row>
    <row r="118" spans="1:22" x14ac:dyDescent="0.25">
      <c r="A118" s="16" t="s">
        <v>279</v>
      </c>
      <c r="B118" s="16">
        <v>91466936</v>
      </c>
      <c r="C118" s="26" t="s">
        <v>88</v>
      </c>
      <c r="D118" s="26" t="s">
        <v>88</v>
      </c>
      <c r="E118" s="26" t="s">
        <v>38</v>
      </c>
      <c r="F118" s="16" t="s">
        <v>37</v>
      </c>
      <c r="G118" s="25" t="s">
        <v>39</v>
      </c>
      <c r="H118" s="16" t="s">
        <v>280</v>
      </c>
      <c r="I118" s="25" t="s">
        <v>40</v>
      </c>
      <c r="J118" s="27" t="s">
        <v>61</v>
      </c>
      <c r="K118" s="30">
        <v>45166</v>
      </c>
      <c r="L118" s="27" t="s">
        <v>41</v>
      </c>
      <c r="M118" s="30">
        <v>45167</v>
      </c>
      <c r="N118" s="16" t="s">
        <v>77</v>
      </c>
      <c r="O118" s="30">
        <v>45187</v>
      </c>
      <c r="P118" s="30">
        <v>45167</v>
      </c>
      <c r="Q118" s="20" t="s">
        <v>31</v>
      </c>
      <c r="R118" s="20" t="s">
        <v>34</v>
      </c>
      <c r="S118" s="20" t="s">
        <v>49</v>
      </c>
      <c r="T118" s="22">
        <v>1</v>
      </c>
      <c r="U118" s="47"/>
      <c r="V118" s="28"/>
    </row>
    <row r="119" spans="1:22" x14ac:dyDescent="0.25">
      <c r="A119" s="16" t="s">
        <v>97</v>
      </c>
      <c r="B119" s="16" t="s">
        <v>37</v>
      </c>
      <c r="C119" s="26" t="s">
        <v>88</v>
      </c>
      <c r="D119" s="26" t="s">
        <v>88</v>
      </c>
      <c r="E119" s="26" t="s">
        <v>38</v>
      </c>
      <c r="F119" s="16" t="s">
        <v>37</v>
      </c>
      <c r="G119" s="25" t="s">
        <v>39</v>
      </c>
      <c r="H119" s="16" t="s">
        <v>282</v>
      </c>
      <c r="I119" s="25" t="s">
        <v>40</v>
      </c>
      <c r="J119" s="27" t="s">
        <v>61</v>
      </c>
      <c r="K119" s="30">
        <v>45166</v>
      </c>
      <c r="L119" s="27" t="s">
        <v>41</v>
      </c>
      <c r="M119" s="30">
        <v>45167</v>
      </c>
      <c r="N119" s="16" t="s">
        <v>77</v>
      </c>
      <c r="O119" s="30">
        <v>45187</v>
      </c>
      <c r="P119" s="30">
        <v>45167</v>
      </c>
      <c r="Q119" s="20" t="s">
        <v>31</v>
      </c>
      <c r="R119" s="20" t="s">
        <v>34</v>
      </c>
      <c r="S119" s="20" t="s">
        <v>49</v>
      </c>
      <c r="T119" s="22">
        <v>1</v>
      </c>
      <c r="U119" s="47"/>
      <c r="V119" s="28"/>
    </row>
    <row r="120" spans="1:22" x14ac:dyDescent="0.25">
      <c r="A120" s="16" t="s">
        <v>283</v>
      </c>
      <c r="B120" s="16">
        <v>80873086</v>
      </c>
      <c r="C120" s="26" t="s">
        <v>88</v>
      </c>
      <c r="D120" s="26" t="s">
        <v>88</v>
      </c>
      <c r="E120" s="26" t="s">
        <v>38</v>
      </c>
      <c r="F120" s="16">
        <v>7436167</v>
      </c>
      <c r="G120" s="25" t="s">
        <v>39</v>
      </c>
      <c r="H120" s="16" t="s">
        <v>285</v>
      </c>
      <c r="I120" s="25" t="s">
        <v>40</v>
      </c>
      <c r="J120" s="27" t="s">
        <v>61</v>
      </c>
      <c r="K120" s="30">
        <v>45166</v>
      </c>
      <c r="L120" s="27" t="s">
        <v>41</v>
      </c>
      <c r="M120" s="30">
        <v>45167</v>
      </c>
      <c r="N120" s="16" t="s">
        <v>242</v>
      </c>
      <c r="O120" s="30">
        <v>45187</v>
      </c>
      <c r="P120" s="30">
        <v>45168</v>
      </c>
      <c r="Q120" s="20" t="s">
        <v>31</v>
      </c>
      <c r="R120" s="20" t="s">
        <v>34</v>
      </c>
      <c r="S120" s="20" t="s">
        <v>49</v>
      </c>
      <c r="T120" s="22">
        <v>2</v>
      </c>
      <c r="U120" s="47"/>
      <c r="V120" s="28"/>
    </row>
    <row r="121" spans="1:22" x14ac:dyDescent="0.25">
      <c r="A121" s="16" t="s">
        <v>284</v>
      </c>
      <c r="B121" s="16">
        <v>18521461</v>
      </c>
      <c r="C121" s="26" t="s">
        <v>88</v>
      </c>
      <c r="D121" s="26" t="s">
        <v>88</v>
      </c>
      <c r="E121" s="26" t="s">
        <v>38</v>
      </c>
      <c r="F121" s="16" t="s">
        <v>37</v>
      </c>
      <c r="G121" s="25" t="s">
        <v>39</v>
      </c>
      <c r="H121" s="16" t="s">
        <v>286</v>
      </c>
      <c r="I121" s="25" t="s">
        <v>40</v>
      </c>
      <c r="J121" s="27" t="s">
        <v>61</v>
      </c>
      <c r="K121" s="30">
        <v>45167</v>
      </c>
      <c r="L121" s="27" t="s">
        <v>41</v>
      </c>
      <c r="M121" s="30">
        <v>45167</v>
      </c>
      <c r="N121" s="16" t="s">
        <v>77</v>
      </c>
      <c r="O121" s="30">
        <v>45188</v>
      </c>
      <c r="P121" s="30">
        <v>45167</v>
      </c>
      <c r="Q121" s="20" t="s">
        <v>31</v>
      </c>
      <c r="R121" s="20" t="s">
        <v>34</v>
      </c>
      <c r="S121" s="20" t="s">
        <v>49</v>
      </c>
      <c r="T121" s="22">
        <v>0</v>
      </c>
      <c r="U121" s="47"/>
      <c r="V121" s="28"/>
    </row>
    <row r="122" spans="1:22" x14ac:dyDescent="0.25">
      <c r="A122" s="16" t="s">
        <v>97</v>
      </c>
      <c r="B122" s="16" t="s">
        <v>37</v>
      </c>
      <c r="C122" s="26" t="s">
        <v>88</v>
      </c>
      <c r="D122" s="26" t="s">
        <v>88</v>
      </c>
      <c r="E122" s="26" t="s">
        <v>38</v>
      </c>
      <c r="F122" s="16" t="s">
        <v>37</v>
      </c>
      <c r="G122" s="25" t="s">
        <v>39</v>
      </c>
      <c r="H122" s="16" t="s">
        <v>287</v>
      </c>
      <c r="I122" s="25" t="s">
        <v>456</v>
      </c>
      <c r="J122" s="27" t="s">
        <v>61</v>
      </c>
      <c r="K122" s="30">
        <v>45167</v>
      </c>
      <c r="L122" s="27" t="s">
        <v>41</v>
      </c>
      <c r="M122" s="30">
        <v>45168</v>
      </c>
      <c r="N122" s="16" t="s">
        <v>77</v>
      </c>
      <c r="O122" s="30">
        <v>45188</v>
      </c>
      <c r="P122" s="30">
        <v>45168</v>
      </c>
      <c r="Q122" s="20" t="s">
        <v>31</v>
      </c>
      <c r="R122" s="20" t="s">
        <v>34</v>
      </c>
      <c r="S122" s="20" t="s">
        <v>49</v>
      </c>
      <c r="T122" s="22">
        <v>1</v>
      </c>
      <c r="U122" s="47"/>
      <c r="V122" s="28"/>
    </row>
    <row r="123" spans="1:22" x14ac:dyDescent="0.25">
      <c r="A123" s="16" t="s">
        <v>97</v>
      </c>
      <c r="B123" s="16" t="s">
        <v>37</v>
      </c>
      <c r="C123" s="26" t="s">
        <v>88</v>
      </c>
      <c r="D123" s="26" t="s">
        <v>88</v>
      </c>
      <c r="E123" s="26" t="s">
        <v>38</v>
      </c>
      <c r="F123" s="16" t="s">
        <v>37</v>
      </c>
      <c r="G123" s="25" t="s">
        <v>39</v>
      </c>
      <c r="H123" s="16" t="s">
        <v>288</v>
      </c>
      <c r="I123" s="25" t="s">
        <v>456</v>
      </c>
      <c r="J123" s="27" t="s">
        <v>64</v>
      </c>
      <c r="K123" s="30">
        <v>45168</v>
      </c>
      <c r="L123" s="27" t="s">
        <v>41</v>
      </c>
      <c r="M123" s="30">
        <v>45168</v>
      </c>
      <c r="N123" s="16" t="s">
        <v>77</v>
      </c>
      <c r="O123" s="30">
        <v>45189</v>
      </c>
      <c r="P123" s="30">
        <v>45168</v>
      </c>
      <c r="Q123" s="20" t="s">
        <v>31</v>
      </c>
      <c r="R123" s="20" t="s">
        <v>34</v>
      </c>
      <c r="S123" s="20" t="s">
        <v>49</v>
      </c>
      <c r="T123" s="22">
        <v>0</v>
      </c>
      <c r="U123" s="47"/>
      <c r="V123" s="28"/>
    </row>
    <row r="124" spans="1:22" ht="45" x14ac:dyDescent="0.25">
      <c r="A124" s="16" t="s">
        <v>97</v>
      </c>
      <c r="B124" s="16" t="s">
        <v>37</v>
      </c>
      <c r="C124" s="26" t="s">
        <v>88</v>
      </c>
      <c r="D124" s="26" t="s">
        <v>88</v>
      </c>
      <c r="E124" s="26" t="s">
        <v>38</v>
      </c>
      <c r="F124" s="25" t="s">
        <v>37</v>
      </c>
      <c r="G124" s="25" t="s">
        <v>39</v>
      </c>
      <c r="H124" s="16" t="s">
        <v>293</v>
      </c>
      <c r="I124" s="25" t="s">
        <v>40</v>
      </c>
      <c r="J124" s="27" t="s">
        <v>30</v>
      </c>
      <c r="K124" s="24">
        <v>45168</v>
      </c>
      <c r="L124" s="27" t="s">
        <v>41</v>
      </c>
      <c r="M124" s="24">
        <v>45169</v>
      </c>
      <c r="N124" s="16" t="s">
        <v>77</v>
      </c>
      <c r="O124" s="24">
        <v>45189</v>
      </c>
      <c r="P124" s="24">
        <v>45169</v>
      </c>
      <c r="Q124" s="20" t="s">
        <v>31</v>
      </c>
      <c r="R124" s="20" t="s">
        <v>34</v>
      </c>
      <c r="S124" s="20" t="s">
        <v>42</v>
      </c>
      <c r="T124" s="22">
        <v>1</v>
      </c>
      <c r="U124" s="47" t="s">
        <v>294</v>
      </c>
      <c r="V124" s="28"/>
    </row>
    <row r="125" spans="1:22" x14ac:dyDescent="0.25">
      <c r="A125" s="16" t="s">
        <v>295</v>
      </c>
      <c r="B125" s="16">
        <v>1094247219</v>
      </c>
      <c r="C125" s="26" t="s">
        <v>88</v>
      </c>
      <c r="D125" s="26" t="s">
        <v>88</v>
      </c>
      <c r="E125" s="26" t="s">
        <v>38</v>
      </c>
      <c r="F125" s="16">
        <v>3134231956</v>
      </c>
      <c r="G125" s="25" t="s">
        <v>39</v>
      </c>
      <c r="H125" s="25" t="s">
        <v>296</v>
      </c>
      <c r="I125" s="25" t="s">
        <v>40</v>
      </c>
      <c r="J125" s="27" t="s">
        <v>61</v>
      </c>
      <c r="K125" s="24">
        <v>45168</v>
      </c>
      <c r="L125" s="27" t="s">
        <v>41</v>
      </c>
      <c r="M125" s="24">
        <v>45169</v>
      </c>
      <c r="N125" s="16" t="s">
        <v>77</v>
      </c>
      <c r="O125" s="24">
        <v>45189</v>
      </c>
      <c r="P125" s="24">
        <v>45169</v>
      </c>
      <c r="Q125" s="20" t="s">
        <v>31</v>
      </c>
      <c r="R125" s="20" t="s">
        <v>34</v>
      </c>
      <c r="S125" s="20" t="s">
        <v>49</v>
      </c>
      <c r="T125" s="22">
        <v>1</v>
      </c>
      <c r="U125" s="47"/>
      <c r="V125" s="28"/>
    </row>
    <row r="126" spans="1:22" x14ac:dyDescent="0.25">
      <c r="A126" s="16" t="s">
        <v>97</v>
      </c>
      <c r="B126" s="16" t="s">
        <v>37</v>
      </c>
      <c r="C126" s="26" t="s">
        <v>88</v>
      </c>
      <c r="D126" s="26" t="s">
        <v>88</v>
      </c>
      <c r="E126" s="26" t="s">
        <v>38</v>
      </c>
      <c r="F126" s="25" t="s">
        <v>37</v>
      </c>
      <c r="G126" s="25" t="s">
        <v>39</v>
      </c>
      <c r="H126" s="16" t="s">
        <v>297</v>
      </c>
      <c r="I126" s="25" t="s">
        <v>40</v>
      </c>
      <c r="J126" s="27" t="s">
        <v>61</v>
      </c>
      <c r="K126" s="24">
        <v>45169</v>
      </c>
      <c r="L126" s="27" t="s">
        <v>41</v>
      </c>
      <c r="M126" s="24">
        <v>45169</v>
      </c>
      <c r="N126" s="16" t="s">
        <v>77</v>
      </c>
      <c r="O126" s="24">
        <v>45189</v>
      </c>
      <c r="P126" s="24">
        <v>45169</v>
      </c>
      <c r="Q126" s="20" t="s">
        <v>31</v>
      </c>
      <c r="R126" s="20" t="s">
        <v>34</v>
      </c>
      <c r="S126" s="20" t="s">
        <v>49</v>
      </c>
      <c r="T126" s="22">
        <v>1</v>
      </c>
      <c r="U126" s="47"/>
      <c r="V126" s="28"/>
    </row>
    <row r="127" spans="1:22" x14ac:dyDescent="0.25">
      <c r="A127" s="16" t="s">
        <v>97</v>
      </c>
      <c r="B127" s="16" t="s">
        <v>37</v>
      </c>
      <c r="C127" s="26" t="s">
        <v>88</v>
      </c>
      <c r="D127" s="26" t="s">
        <v>88</v>
      </c>
      <c r="E127" s="26" t="s">
        <v>38</v>
      </c>
      <c r="F127" s="25" t="s">
        <v>37</v>
      </c>
      <c r="G127" s="25" t="s">
        <v>39</v>
      </c>
      <c r="H127" s="25" t="s">
        <v>298</v>
      </c>
      <c r="I127" s="25" t="s">
        <v>40</v>
      </c>
      <c r="J127" s="27" t="s">
        <v>61</v>
      </c>
      <c r="K127" s="24">
        <v>45169</v>
      </c>
      <c r="L127" s="27" t="s">
        <v>41</v>
      </c>
      <c r="M127" s="24">
        <v>45169</v>
      </c>
      <c r="N127" s="16" t="s">
        <v>77</v>
      </c>
      <c r="O127" s="24">
        <v>45189</v>
      </c>
      <c r="P127" s="24">
        <v>45169</v>
      </c>
      <c r="Q127" s="20" t="s">
        <v>31</v>
      </c>
      <c r="R127" s="20" t="s">
        <v>34</v>
      </c>
      <c r="S127" s="20" t="s">
        <v>49</v>
      </c>
      <c r="T127" s="22">
        <v>1</v>
      </c>
      <c r="U127" s="47"/>
      <c r="V127" s="28"/>
    </row>
    <row r="128" spans="1:22" x14ac:dyDescent="0.25">
      <c r="A128" s="16" t="s">
        <v>97</v>
      </c>
      <c r="B128" s="16" t="s">
        <v>37</v>
      </c>
      <c r="C128" s="26" t="s">
        <v>88</v>
      </c>
      <c r="D128" s="26" t="s">
        <v>88</v>
      </c>
      <c r="E128" s="26" t="s">
        <v>38</v>
      </c>
      <c r="F128" s="25" t="s">
        <v>37</v>
      </c>
      <c r="G128" s="25" t="s">
        <v>39</v>
      </c>
      <c r="H128" s="16" t="s">
        <v>299</v>
      </c>
      <c r="I128" s="25" t="s">
        <v>40</v>
      </c>
      <c r="J128" s="27" t="s">
        <v>61</v>
      </c>
      <c r="K128" s="24">
        <v>45169</v>
      </c>
      <c r="L128" s="27" t="s">
        <v>41</v>
      </c>
      <c r="M128" s="24">
        <v>45169</v>
      </c>
      <c r="N128" s="16" t="s">
        <v>77</v>
      </c>
      <c r="O128" s="24">
        <v>45189</v>
      </c>
      <c r="P128" s="24">
        <v>45169</v>
      </c>
      <c r="Q128" s="20" t="s">
        <v>31</v>
      </c>
      <c r="R128" s="20" t="s">
        <v>34</v>
      </c>
      <c r="S128" s="20" t="s">
        <v>49</v>
      </c>
      <c r="T128" s="22">
        <v>1</v>
      </c>
      <c r="U128" s="47"/>
      <c r="V128" s="28"/>
    </row>
    <row r="129" spans="1:22" x14ac:dyDescent="0.25">
      <c r="A129" s="16" t="s">
        <v>97</v>
      </c>
      <c r="B129" s="16" t="s">
        <v>37</v>
      </c>
      <c r="C129" s="26" t="s">
        <v>88</v>
      </c>
      <c r="D129" s="26" t="s">
        <v>88</v>
      </c>
      <c r="E129" s="26" t="s">
        <v>38</v>
      </c>
      <c r="F129" s="25" t="s">
        <v>37</v>
      </c>
      <c r="G129" s="25" t="s">
        <v>39</v>
      </c>
      <c r="H129" s="16" t="s">
        <v>300</v>
      </c>
      <c r="I129" s="25" t="s">
        <v>40</v>
      </c>
      <c r="J129" s="27" t="s">
        <v>61</v>
      </c>
      <c r="K129" s="24">
        <v>45169</v>
      </c>
      <c r="L129" s="27" t="s">
        <v>41</v>
      </c>
      <c r="M129" s="24">
        <v>45169</v>
      </c>
      <c r="N129" s="16" t="s">
        <v>77</v>
      </c>
      <c r="O129" s="24">
        <v>45189</v>
      </c>
      <c r="P129" s="24">
        <v>45169</v>
      </c>
      <c r="Q129" s="20" t="s">
        <v>31</v>
      </c>
      <c r="R129" s="20" t="s">
        <v>34</v>
      </c>
      <c r="S129" s="20" t="s">
        <v>58</v>
      </c>
      <c r="T129" s="22">
        <v>1</v>
      </c>
      <c r="U129" s="47"/>
      <c r="V129" s="28"/>
    </row>
    <row r="130" spans="1:22" x14ac:dyDescent="0.25">
      <c r="A130" s="16" t="s">
        <v>301</v>
      </c>
      <c r="B130" s="16">
        <v>1052973719</v>
      </c>
      <c r="C130" s="26" t="s">
        <v>88</v>
      </c>
      <c r="D130" s="26" t="s">
        <v>88</v>
      </c>
      <c r="E130" s="26" t="s">
        <v>38</v>
      </c>
      <c r="F130" s="25" t="s">
        <v>37</v>
      </c>
      <c r="G130" s="25" t="s">
        <v>39</v>
      </c>
      <c r="H130" s="16" t="s">
        <v>302</v>
      </c>
      <c r="I130" s="25" t="s">
        <v>40</v>
      </c>
      <c r="J130" s="27" t="s">
        <v>61</v>
      </c>
      <c r="K130" s="24">
        <v>45169</v>
      </c>
      <c r="L130" s="27" t="s">
        <v>41</v>
      </c>
      <c r="M130" s="24">
        <v>45169</v>
      </c>
      <c r="N130" s="16" t="s">
        <v>77</v>
      </c>
      <c r="O130" s="24">
        <v>45189</v>
      </c>
      <c r="P130" s="24">
        <v>45174</v>
      </c>
      <c r="Q130" s="20" t="s">
        <v>31</v>
      </c>
      <c r="R130" s="20" t="s">
        <v>34</v>
      </c>
      <c r="S130" s="20" t="s">
        <v>49</v>
      </c>
      <c r="T130" s="22">
        <v>3</v>
      </c>
      <c r="U130" s="47"/>
      <c r="V130" s="28"/>
    </row>
    <row r="131" spans="1:22" x14ac:dyDescent="0.25">
      <c r="A131" s="16" t="s">
        <v>304</v>
      </c>
      <c r="B131" s="16" t="s">
        <v>37</v>
      </c>
      <c r="C131" s="26" t="s">
        <v>88</v>
      </c>
      <c r="D131" s="26" t="s">
        <v>88</v>
      </c>
      <c r="E131" s="29" t="s">
        <v>304</v>
      </c>
      <c r="F131" s="25" t="s">
        <v>305</v>
      </c>
      <c r="G131" s="25" t="s">
        <v>113</v>
      </c>
      <c r="H131" s="16" t="s">
        <v>306</v>
      </c>
      <c r="I131" s="25" t="s">
        <v>456</v>
      </c>
      <c r="J131" s="27" t="s">
        <v>61</v>
      </c>
      <c r="K131" s="24">
        <v>45169</v>
      </c>
      <c r="L131" s="27" t="s">
        <v>41</v>
      </c>
      <c r="M131" s="24">
        <v>45173</v>
      </c>
      <c r="N131" s="16" t="s">
        <v>77</v>
      </c>
      <c r="O131" s="24">
        <v>45189</v>
      </c>
      <c r="P131" s="24">
        <v>45174</v>
      </c>
      <c r="Q131" s="20" t="s">
        <v>31</v>
      </c>
      <c r="R131" s="20" t="s">
        <v>34</v>
      </c>
      <c r="S131" s="20" t="s">
        <v>49</v>
      </c>
      <c r="T131" s="22">
        <v>3</v>
      </c>
      <c r="U131" s="47"/>
      <c r="V131" s="28"/>
    </row>
    <row r="132" spans="1:22" x14ac:dyDescent="0.25">
      <c r="A132" s="16" t="s">
        <v>309</v>
      </c>
      <c r="B132" s="16">
        <v>1023860819</v>
      </c>
      <c r="C132" s="26" t="s">
        <v>88</v>
      </c>
      <c r="D132" s="26" t="s">
        <v>88</v>
      </c>
      <c r="E132" s="26" t="s">
        <v>38</v>
      </c>
      <c r="F132" s="25" t="s">
        <v>37</v>
      </c>
      <c r="G132" s="25" t="s">
        <v>39</v>
      </c>
      <c r="H132" s="16" t="s">
        <v>310</v>
      </c>
      <c r="I132" s="25" t="s">
        <v>40</v>
      </c>
      <c r="J132" s="27" t="s">
        <v>61</v>
      </c>
      <c r="K132" s="24">
        <v>45170</v>
      </c>
      <c r="L132" s="27" t="s">
        <v>41</v>
      </c>
      <c r="M132" s="24">
        <v>45173</v>
      </c>
      <c r="N132" s="16" t="s">
        <v>77</v>
      </c>
      <c r="O132" s="24">
        <v>44824</v>
      </c>
      <c r="P132" s="24">
        <v>45174</v>
      </c>
      <c r="Q132" s="20" t="s">
        <v>31</v>
      </c>
      <c r="R132" s="20" t="s">
        <v>34</v>
      </c>
      <c r="S132" s="20" t="s">
        <v>49</v>
      </c>
      <c r="T132" s="22">
        <v>2</v>
      </c>
      <c r="U132" s="47"/>
      <c r="V132" s="28"/>
    </row>
    <row r="133" spans="1:22" x14ac:dyDescent="0.25">
      <c r="A133" s="16" t="s">
        <v>97</v>
      </c>
      <c r="B133" s="16" t="s">
        <v>37</v>
      </c>
      <c r="C133" s="26" t="s">
        <v>88</v>
      </c>
      <c r="D133" s="26" t="s">
        <v>88</v>
      </c>
      <c r="E133" s="26" t="s">
        <v>38</v>
      </c>
      <c r="F133" s="25" t="s">
        <v>37</v>
      </c>
      <c r="G133" s="25" t="s">
        <v>39</v>
      </c>
      <c r="H133" s="51" t="s">
        <v>455</v>
      </c>
      <c r="I133" s="25" t="s">
        <v>40</v>
      </c>
      <c r="J133" s="27" t="s">
        <v>61</v>
      </c>
      <c r="K133" s="24">
        <v>45170</v>
      </c>
      <c r="L133" s="27" t="s">
        <v>41</v>
      </c>
      <c r="M133" s="24">
        <v>44808</v>
      </c>
      <c r="N133" s="16" t="s">
        <v>77</v>
      </c>
      <c r="O133" s="24">
        <v>44824</v>
      </c>
      <c r="P133" s="24">
        <v>45174</v>
      </c>
      <c r="Q133" s="20" t="s">
        <v>31</v>
      </c>
      <c r="R133" s="20" t="s">
        <v>34</v>
      </c>
      <c r="S133" s="20" t="s">
        <v>49</v>
      </c>
      <c r="T133" s="22">
        <v>2</v>
      </c>
      <c r="U133" s="47"/>
      <c r="V133" s="28"/>
    </row>
    <row r="134" spans="1:22" x14ac:dyDescent="0.25">
      <c r="A134" s="25" t="s">
        <v>311</v>
      </c>
      <c r="B134" s="25">
        <v>24446642</v>
      </c>
      <c r="C134" s="26" t="s">
        <v>88</v>
      </c>
      <c r="D134" s="26" t="s">
        <v>88</v>
      </c>
      <c r="E134" s="26" t="s">
        <v>38</v>
      </c>
      <c r="F134" s="25">
        <v>3176447025</v>
      </c>
      <c r="G134" s="25" t="s">
        <v>39</v>
      </c>
      <c r="H134" s="25" t="s">
        <v>312</v>
      </c>
      <c r="I134" s="25" t="s">
        <v>40</v>
      </c>
      <c r="J134" s="27" t="s">
        <v>61</v>
      </c>
      <c r="K134" s="30">
        <v>45170</v>
      </c>
      <c r="L134" s="27" t="s">
        <v>41</v>
      </c>
      <c r="M134" s="30">
        <v>45173</v>
      </c>
      <c r="N134" s="16" t="s">
        <v>77</v>
      </c>
      <c r="O134" s="30">
        <v>45191</v>
      </c>
      <c r="P134" s="30">
        <v>45182</v>
      </c>
      <c r="Q134" s="27" t="s">
        <v>31</v>
      </c>
      <c r="R134" s="27" t="s">
        <v>30</v>
      </c>
      <c r="S134" s="27" t="s">
        <v>49</v>
      </c>
      <c r="T134" s="22">
        <v>7</v>
      </c>
      <c r="U134" s="26" t="s">
        <v>397</v>
      </c>
      <c r="V134" s="28"/>
    </row>
    <row r="135" spans="1:22" x14ac:dyDescent="0.25">
      <c r="A135" s="16" t="s">
        <v>313</v>
      </c>
      <c r="B135" s="16">
        <v>1032499704</v>
      </c>
      <c r="C135" s="26" t="s">
        <v>88</v>
      </c>
      <c r="D135" s="26" t="s">
        <v>88</v>
      </c>
      <c r="E135" s="26" t="s">
        <v>38</v>
      </c>
      <c r="F135" s="25" t="s">
        <v>37</v>
      </c>
      <c r="G135" s="25" t="s">
        <v>39</v>
      </c>
      <c r="H135" s="16" t="s">
        <v>314</v>
      </c>
      <c r="I135" s="25" t="s">
        <v>40</v>
      </c>
      <c r="J135" s="27" t="s">
        <v>61</v>
      </c>
      <c r="K135" s="24">
        <v>45173</v>
      </c>
      <c r="L135" s="27" t="s">
        <v>41</v>
      </c>
      <c r="M135" s="24">
        <v>45173</v>
      </c>
      <c r="N135" s="16" t="s">
        <v>77</v>
      </c>
      <c r="O135" s="24">
        <v>45191</v>
      </c>
      <c r="P135" s="24">
        <v>45174</v>
      </c>
      <c r="Q135" s="20" t="s">
        <v>31</v>
      </c>
      <c r="R135" s="20" t="s">
        <v>34</v>
      </c>
      <c r="S135" s="20" t="s">
        <v>49</v>
      </c>
      <c r="T135" s="22">
        <v>1</v>
      </c>
      <c r="U135" s="47"/>
      <c r="V135" s="28"/>
    </row>
    <row r="136" spans="1:22" ht="30" x14ac:dyDescent="0.25">
      <c r="A136" s="16" t="s">
        <v>315</v>
      </c>
      <c r="B136" s="16">
        <v>1050955165</v>
      </c>
      <c r="C136" s="26" t="s">
        <v>88</v>
      </c>
      <c r="D136" s="26" t="s">
        <v>88</v>
      </c>
      <c r="E136" s="26" t="s">
        <v>38</v>
      </c>
      <c r="F136" s="33">
        <v>573215061765</v>
      </c>
      <c r="G136" s="25" t="s">
        <v>39</v>
      </c>
      <c r="H136" s="52" t="s">
        <v>316</v>
      </c>
      <c r="I136" s="25" t="s">
        <v>40</v>
      </c>
      <c r="J136" s="27" t="s">
        <v>61</v>
      </c>
      <c r="K136" s="24">
        <v>45173</v>
      </c>
      <c r="L136" s="27" t="s">
        <v>41</v>
      </c>
      <c r="M136" s="24">
        <v>45173</v>
      </c>
      <c r="N136" s="16" t="s">
        <v>77</v>
      </c>
      <c r="O136" s="24">
        <v>45191</v>
      </c>
      <c r="P136" s="24">
        <v>45174</v>
      </c>
      <c r="Q136" s="20" t="s">
        <v>31</v>
      </c>
      <c r="R136" s="20" t="s">
        <v>34</v>
      </c>
      <c r="S136" s="20" t="s">
        <v>42</v>
      </c>
      <c r="T136" s="22">
        <v>1</v>
      </c>
      <c r="U136" s="47" t="s">
        <v>325</v>
      </c>
      <c r="V136" s="28"/>
    </row>
    <row r="137" spans="1:22" ht="30" x14ac:dyDescent="0.25">
      <c r="A137" s="16" t="s">
        <v>317</v>
      </c>
      <c r="B137" s="16">
        <v>16246840</v>
      </c>
      <c r="C137" s="26" t="s">
        <v>88</v>
      </c>
      <c r="D137" s="26" t="s">
        <v>88</v>
      </c>
      <c r="E137" s="26" t="s">
        <v>38</v>
      </c>
      <c r="F137" s="25" t="s">
        <v>37</v>
      </c>
      <c r="G137" s="25" t="s">
        <v>39</v>
      </c>
      <c r="H137" s="16" t="s">
        <v>318</v>
      </c>
      <c r="I137" s="25" t="s">
        <v>40</v>
      </c>
      <c r="J137" s="27" t="s">
        <v>61</v>
      </c>
      <c r="K137" s="24">
        <v>45173</v>
      </c>
      <c r="L137" s="27" t="s">
        <v>41</v>
      </c>
      <c r="M137" s="24">
        <v>45173</v>
      </c>
      <c r="N137" s="16" t="s">
        <v>77</v>
      </c>
      <c r="O137" s="24">
        <v>45191</v>
      </c>
      <c r="P137" s="24">
        <v>45174</v>
      </c>
      <c r="Q137" s="20" t="s">
        <v>31</v>
      </c>
      <c r="R137" s="20" t="s">
        <v>34</v>
      </c>
      <c r="S137" s="20" t="s">
        <v>42</v>
      </c>
      <c r="T137" s="22">
        <v>1</v>
      </c>
      <c r="U137" s="47" t="s">
        <v>326</v>
      </c>
      <c r="V137" s="28"/>
    </row>
    <row r="138" spans="1:22" x14ac:dyDescent="0.25">
      <c r="A138" s="16" t="s">
        <v>319</v>
      </c>
      <c r="B138" s="16" t="s">
        <v>320</v>
      </c>
      <c r="C138" s="26" t="s">
        <v>88</v>
      </c>
      <c r="D138" s="26" t="s">
        <v>88</v>
      </c>
      <c r="E138" s="29" t="s">
        <v>319</v>
      </c>
      <c r="F138" s="25" t="s">
        <v>37</v>
      </c>
      <c r="G138" s="25" t="s">
        <v>39</v>
      </c>
      <c r="H138" s="16" t="s">
        <v>321</v>
      </c>
      <c r="I138" s="25" t="s">
        <v>40</v>
      </c>
      <c r="J138" s="27" t="s">
        <v>61</v>
      </c>
      <c r="K138" s="24">
        <v>45173</v>
      </c>
      <c r="L138" s="27" t="s">
        <v>41</v>
      </c>
      <c r="M138" s="24">
        <v>45173</v>
      </c>
      <c r="N138" s="16" t="s">
        <v>77</v>
      </c>
      <c r="O138" s="24">
        <v>45191</v>
      </c>
      <c r="P138" s="24">
        <v>45174</v>
      </c>
      <c r="Q138" s="20" t="s">
        <v>31</v>
      </c>
      <c r="R138" s="20" t="s">
        <v>34</v>
      </c>
      <c r="S138" s="20" t="s">
        <v>49</v>
      </c>
      <c r="T138" s="22">
        <v>1</v>
      </c>
      <c r="U138" s="47"/>
      <c r="V138" s="28"/>
    </row>
    <row r="139" spans="1:22" x14ac:dyDescent="0.25">
      <c r="A139" s="16" t="s">
        <v>97</v>
      </c>
      <c r="B139" s="16" t="s">
        <v>37</v>
      </c>
      <c r="C139" s="26" t="s">
        <v>88</v>
      </c>
      <c r="D139" s="26"/>
      <c r="E139" s="26" t="s">
        <v>38</v>
      </c>
      <c r="F139" s="25" t="s">
        <v>37</v>
      </c>
      <c r="G139" s="25" t="s">
        <v>39</v>
      </c>
      <c r="H139" s="51" t="s">
        <v>455</v>
      </c>
      <c r="I139" s="25" t="s">
        <v>40</v>
      </c>
      <c r="J139" s="27" t="s">
        <v>61</v>
      </c>
      <c r="K139" s="24">
        <v>45173</v>
      </c>
      <c r="L139" s="27" t="s">
        <v>41</v>
      </c>
      <c r="M139" s="24">
        <v>45173</v>
      </c>
      <c r="N139" s="16" t="s">
        <v>77</v>
      </c>
      <c r="O139" s="24">
        <v>45191</v>
      </c>
      <c r="P139" s="24">
        <v>45174</v>
      </c>
      <c r="Q139" s="20" t="s">
        <v>31</v>
      </c>
      <c r="R139" s="20" t="s">
        <v>34</v>
      </c>
      <c r="S139" s="20" t="s">
        <v>49</v>
      </c>
      <c r="T139" s="22">
        <v>1</v>
      </c>
      <c r="U139" s="47"/>
      <c r="V139" s="28"/>
    </row>
    <row r="140" spans="1:22" ht="15.75" x14ac:dyDescent="0.25">
      <c r="A140" s="16" t="s">
        <v>97</v>
      </c>
      <c r="B140" s="16" t="s">
        <v>37</v>
      </c>
      <c r="C140" s="26" t="s">
        <v>88</v>
      </c>
      <c r="D140" s="26" t="s">
        <v>88</v>
      </c>
      <c r="E140" s="26" t="s">
        <v>38</v>
      </c>
      <c r="F140" s="25" t="s">
        <v>37</v>
      </c>
      <c r="G140" s="25" t="s">
        <v>39</v>
      </c>
      <c r="H140" s="53" t="s">
        <v>377</v>
      </c>
      <c r="I140" s="25" t="s">
        <v>40</v>
      </c>
      <c r="J140" s="27" t="s">
        <v>61</v>
      </c>
      <c r="K140" s="24">
        <v>45173</v>
      </c>
      <c r="L140" s="27" t="s">
        <v>41</v>
      </c>
      <c r="M140" s="24">
        <v>45173</v>
      </c>
      <c r="N140" s="16" t="s">
        <v>77</v>
      </c>
      <c r="O140" s="24">
        <v>45191</v>
      </c>
      <c r="P140" s="24">
        <v>45174</v>
      </c>
      <c r="Q140" s="20" t="s">
        <v>31</v>
      </c>
      <c r="R140" s="20" t="s">
        <v>34</v>
      </c>
      <c r="S140" s="20" t="s">
        <v>49</v>
      </c>
      <c r="T140" s="22">
        <v>1</v>
      </c>
      <c r="U140" s="47"/>
      <c r="V140" s="28"/>
    </row>
    <row r="141" spans="1:22" x14ac:dyDescent="0.25">
      <c r="A141" s="16" t="s">
        <v>319</v>
      </c>
      <c r="B141" s="16" t="s">
        <v>322</v>
      </c>
      <c r="C141" s="26" t="s">
        <v>88</v>
      </c>
      <c r="D141" s="26" t="s">
        <v>88</v>
      </c>
      <c r="E141" s="29" t="s">
        <v>319</v>
      </c>
      <c r="F141" s="25" t="s">
        <v>37</v>
      </c>
      <c r="G141" s="25" t="s">
        <v>39</v>
      </c>
      <c r="H141" s="16" t="s">
        <v>323</v>
      </c>
      <c r="I141" s="25" t="s">
        <v>40</v>
      </c>
      <c r="J141" s="27" t="s">
        <v>61</v>
      </c>
      <c r="K141" s="24">
        <v>45173</v>
      </c>
      <c r="L141" s="27" t="s">
        <v>41</v>
      </c>
      <c r="M141" s="24">
        <v>45173</v>
      </c>
      <c r="N141" s="16" t="s">
        <v>77</v>
      </c>
      <c r="O141" s="24">
        <v>45191</v>
      </c>
      <c r="P141" s="24">
        <v>45174</v>
      </c>
      <c r="Q141" s="20" t="s">
        <v>31</v>
      </c>
      <c r="R141" s="20" t="s">
        <v>34</v>
      </c>
      <c r="S141" s="20" t="s">
        <v>49</v>
      </c>
      <c r="T141" s="22">
        <v>1</v>
      </c>
      <c r="U141" s="47"/>
      <c r="V141" s="28"/>
    </row>
    <row r="142" spans="1:22" ht="30" x14ac:dyDescent="0.25">
      <c r="A142" s="16" t="s">
        <v>327</v>
      </c>
      <c r="B142" s="16">
        <v>1030666904</v>
      </c>
      <c r="C142" s="26" t="s">
        <v>88</v>
      </c>
      <c r="D142" s="26" t="s">
        <v>88</v>
      </c>
      <c r="E142" s="26" t="s">
        <v>38</v>
      </c>
      <c r="F142" s="16">
        <v>3219324462</v>
      </c>
      <c r="G142" s="25" t="s">
        <v>53</v>
      </c>
      <c r="H142" s="16" t="s">
        <v>328</v>
      </c>
      <c r="I142" s="25" t="s">
        <v>40</v>
      </c>
      <c r="J142" s="27" t="s">
        <v>64</v>
      </c>
      <c r="K142" s="24">
        <v>45174</v>
      </c>
      <c r="L142" s="27" t="s">
        <v>41</v>
      </c>
      <c r="M142" s="24">
        <v>45175</v>
      </c>
      <c r="N142" s="16" t="s">
        <v>77</v>
      </c>
      <c r="O142" s="24">
        <v>45195</v>
      </c>
      <c r="P142" s="24">
        <v>45176</v>
      </c>
      <c r="Q142" s="20" t="s">
        <v>31</v>
      </c>
      <c r="R142" s="20" t="s">
        <v>34</v>
      </c>
      <c r="S142" s="20" t="s">
        <v>42</v>
      </c>
      <c r="T142" s="22">
        <v>2</v>
      </c>
      <c r="U142" s="47" t="s">
        <v>325</v>
      </c>
      <c r="V142" s="28"/>
    </row>
    <row r="143" spans="1:22" x14ac:dyDescent="0.25">
      <c r="A143" s="16" t="s">
        <v>97</v>
      </c>
      <c r="B143" s="16" t="s">
        <v>37</v>
      </c>
      <c r="C143" s="26" t="s">
        <v>88</v>
      </c>
      <c r="D143" s="26" t="s">
        <v>88</v>
      </c>
      <c r="E143" s="26" t="s">
        <v>38</v>
      </c>
      <c r="F143" s="25" t="s">
        <v>37</v>
      </c>
      <c r="G143" s="25" t="s">
        <v>39</v>
      </c>
      <c r="H143" s="16" t="s">
        <v>333</v>
      </c>
      <c r="I143" s="25" t="s">
        <v>40</v>
      </c>
      <c r="J143" s="27" t="s">
        <v>61</v>
      </c>
      <c r="K143" s="24">
        <v>45174</v>
      </c>
      <c r="L143" s="27" t="s">
        <v>41</v>
      </c>
      <c r="M143" s="24">
        <v>45175</v>
      </c>
      <c r="N143" s="16" t="s">
        <v>77</v>
      </c>
      <c r="O143" s="24">
        <v>45195</v>
      </c>
      <c r="P143" s="24">
        <v>45176</v>
      </c>
      <c r="Q143" s="20" t="s">
        <v>31</v>
      </c>
      <c r="R143" s="20" t="s">
        <v>34</v>
      </c>
      <c r="S143" s="20" t="s">
        <v>49</v>
      </c>
      <c r="T143" s="22">
        <v>1</v>
      </c>
      <c r="U143" s="47"/>
      <c r="V143" s="28"/>
    </row>
    <row r="144" spans="1:22" x14ac:dyDescent="0.25">
      <c r="A144" s="16" t="s">
        <v>97</v>
      </c>
      <c r="B144" s="16" t="s">
        <v>37</v>
      </c>
      <c r="C144" s="26" t="s">
        <v>88</v>
      </c>
      <c r="D144" s="26" t="s">
        <v>88</v>
      </c>
      <c r="E144" s="26" t="s">
        <v>38</v>
      </c>
      <c r="F144" s="25" t="s">
        <v>37</v>
      </c>
      <c r="G144" s="25" t="s">
        <v>39</v>
      </c>
      <c r="H144" s="16" t="s">
        <v>334</v>
      </c>
      <c r="I144" s="25" t="s">
        <v>40</v>
      </c>
      <c r="J144" s="27" t="s">
        <v>61</v>
      </c>
      <c r="K144" s="24">
        <v>45175</v>
      </c>
      <c r="L144" s="27" t="s">
        <v>41</v>
      </c>
      <c r="M144" s="24">
        <v>45175</v>
      </c>
      <c r="N144" s="16" t="s">
        <v>77</v>
      </c>
      <c r="O144" s="24">
        <v>45196</v>
      </c>
      <c r="P144" s="24">
        <v>45176</v>
      </c>
      <c r="Q144" s="20" t="s">
        <v>31</v>
      </c>
      <c r="R144" s="20" t="s">
        <v>34</v>
      </c>
      <c r="S144" s="20" t="s">
        <v>42</v>
      </c>
      <c r="T144" s="22">
        <v>2</v>
      </c>
      <c r="U144" s="47" t="s">
        <v>62</v>
      </c>
      <c r="V144" s="28"/>
    </row>
    <row r="145" spans="1:22" ht="45" x14ac:dyDescent="0.25">
      <c r="A145" s="16" t="s">
        <v>336</v>
      </c>
      <c r="B145" s="16">
        <v>1063816643</v>
      </c>
      <c r="C145" s="26" t="s">
        <v>88</v>
      </c>
      <c r="D145" s="26" t="s">
        <v>88</v>
      </c>
      <c r="E145" s="26" t="s">
        <v>38</v>
      </c>
      <c r="F145" s="25" t="s">
        <v>37</v>
      </c>
      <c r="G145" s="25" t="s">
        <v>39</v>
      </c>
      <c r="H145" s="16" t="s">
        <v>337</v>
      </c>
      <c r="I145" s="25" t="s">
        <v>40</v>
      </c>
      <c r="J145" s="27" t="s">
        <v>61</v>
      </c>
      <c r="K145" s="24">
        <v>45176</v>
      </c>
      <c r="L145" s="27" t="s">
        <v>41</v>
      </c>
      <c r="M145" s="24">
        <v>45176</v>
      </c>
      <c r="N145" s="16" t="s">
        <v>77</v>
      </c>
      <c r="O145" s="24">
        <v>45197</v>
      </c>
      <c r="P145" s="24">
        <v>45176</v>
      </c>
      <c r="Q145" s="20" t="s">
        <v>31</v>
      </c>
      <c r="R145" s="20"/>
      <c r="S145" s="20" t="s">
        <v>42</v>
      </c>
      <c r="T145" s="22">
        <v>0</v>
      </c>
      <c r="U145" s="47" t="s">
        <v>189</v>
      </c>
      <c r="V145" s="28"/>
    </row>
    <row r="146" spans="1:22" ht="45" x14ac:dyDescent="0.25">
      <c r="A146" s="16" t="s">
        <v>342</v>
      </c>
      <c r="B146" s="16">
        <v>98772177</v>
      </c>
      <c r="C146" s="26" t="s">
        <v>88</v>
      </c>
      <c r="D146" s="26" t="s">
        <v>88</v>
      </c>
      <c r="E146" s="26" t="s">
        <v>38</v>
      </c>
      <c r="F146" s="16">
        <v>3206163840</v>
      </c>
      <c r="G146" s="25" t="s">
        <v>43</v>
      </c>
      <c r="H146" s="36" t="s">
        <v>343</v>
      </c>
      <c r="I146" s="25" t="s">
        <v>40</v>
      </c>
      <c r="J146" s="27" t="s">
        <v>61</v>
      </c>
      <c r="K146" s="24">
        <v>45177</v>
      </c>
      <c r="L146" s="27" t="s">
        <v>46</v>
      </c>
      <c r="M146" s="24">
        <v>45180</v>
      </c>
      <c r="N146" s="16" t="s">
        <v>77</v>
      </c>
      <c r="O146" s="24">
        <v>45198</v>
      </c>
      <c r="P146" s="24">
        <v>45182</v>
      </c>
      <c r="Q146" s="20" t="s">
        <v>31</v>
      </c>
      <c r="R146" s="20" t="s">
        <v>34</v>
      </c>
      <c r="S146" s="20" t="s">
        <v>42</v>
      </c>
      <c r="T146" s="22">
        <v>2</v>
      </c>
      <c r="U146" s="47" t="s">
        <v>294</v>
      </c>
      <c r="V146" s="28"/>
    </row>
    <row r="147" spans="1:22" x14ac:dyDescent="0.25">
      <c r="A147" s="16" t="s">
        <v>97</v>
      </c>
      <c r="B147" s="16" t="s">
        <v>37</v>
      </c>
      <c r="C147" s="26" t="s">
        <v>88</v>
      </c>
      <c r="D147" s="26" t="s">
        <v>88</v>
      </c>
      <c r="E147" s="26" t="s">
        <v>38</v>
      </c>
      <c r="F147" s="25" t="s">
        <v>37</v>
      </c>
      <c r="G147" s="25" t="s">
        <v>39</v>
      </c>
      <c r="H147" s="25" t="s">
        <v>349</v>
      </c>
      <c r="I147" s="25" t="s">
        <v>40</v>
      </c>
      <c r="J147" s="27" t="s">
        <v>61</v>
      </c>
      <c r="K147" s="24">
        <v>45180</v>
      </c>
      <c r="L147" s="27" t="s">
        <v>41</v>
      </c>
      <c r="M147" s="24">
        <v>45181</v>
      </c>
      <c r="N147" s="16" t="s">
        <v>77</v>
      </c>
      <c r="O147" s="24">
        <v>45201</v>
      </c>
      <c r="P147" s="24">
        <v>45182</v>
      </c>
      <c r="Q147" s="20" t="s">
        <v>31</v>
      </c>
      <c r="R147" s="20" t="s">
        <v>34</v>
      </c>
      <c r="S147" s="20" t="s">
        <v>49</v>
      </c>
      <c r="T147" s="22">
        <v>1</v>
      </c>
      <c r="U147" s="47"/>
      <c r="V147" s="28"/>
    </row>
    <row r="148" spans="1:22" x14ac:dyDescent="0.25">
      <c r="A148" s="16" t="s">
        <v>350</v>
      </c>
      <c r="B148" s="16">
        <v>1082997993</v>
      </c>
      <c r="C148" s="26" t="s">
        <v>88</v>
      </c>
      <c r="D148" s="26" t="s">
        <v>88</v>
      </c>
      <c r="E148" s="26" t="s">
        <v>38</v>
      </c>
      <c r="F148" s="25" t="s">
        <v>37</v>
      </c>
      <c r="G148" s="25" t="s">
        <v>39</v>
      </c>
      <c r="H148" s="25" t="s">
        <v>351</v>
      </c>
      <c r="I148" s="25" t="s">
        <v>40</v>
      </c>
      <c r="J148" s="27" t="s">
        <v>61</v>
      </c>
      <c r="K148" s="24">
        <v>45181</v>
      </c>
      <c r="L148" s="27" t="s">
        <v>41</v>
      </c>
      <c r="M148" s="24">
        <v>45181</v>
      </c>
      <c r="N148" s="16" t="s">
        <v>77</v>
      </c>
      <c r="O148" s="24">
        <v>45202</v>
      </c>
      <c r="P148" s="24">
        <v>45182</v>
      </c>
      <c r="Q148" s="20" t="s">
        <v>31</v>
      </c>
      <c r="R148" s="20" t="s">
        <v>34</v>
      </c>
      <c r="S148" s="20" t="s">
        <v>42</v>
      </c>
      <c r="T148" s="22">
        <v>1</v>
      </c>
      <c r="U148" s="47" t="s">
        <v>352</v>
      </c>
      <c r="V148" s="28"/>
    </row>
    <row r="149" spans="1:22" x14ac:dyDescent="0.25">
      <c r="A149" s="16" t="s">
        <v>353</v>
      </c>
      <c r="B149" s="16">
        <v>30740860</v>
      </c>
      <c r="C149" s="26" t="s">
        <v>88</v>
      </c>
      <c r="D149" s="26" t="s">
        <v>88</v>
      </c>
      <c r="E149" s="26" t="s">
        <v>38</v>
      </c>
      <c r="F149" s="25" t="s">
        <v>37</v>
      </c>
      <c r="G149" s="25" t="s">
        <v>39</v>
      </c>
      <c r="H149" s="25" t="s">
        <v>354</v>
      </c>
      <c r="I149" s="25" t="s">
        <v>40</v>
      </c>
      <c r="J149" s="27" t="s">
        <v>61</v>
      </c>
      <c r="K149" s="24">
        <v>45181</v>
      </c>
      <c r="L149" s="27" t="s">
        <v>41</v>
      </c>
      <c r="M149" s="24">
        <v>45181</v>
      </c>
      <c r="N149" s="16" t="s">
        <v>77</v>
      </c>
      <c r="O149" s="24">
        <v>45202</v>
      </c>
      <c r="P149" s="24">
        <v>45182</v>
      </c>
      <c r="Q149" s="20" t="s">
        <v>31</v>
      </c>
      <c r="R149" s="20" t="s">
        <v>34</v>
      </c>
      <c r="S149" s="20" t="s">
        <v>49</v>
      </c>
      <c r="T149" s="22">
        <v>1</v>
      </c>
      <c r="U149" s="47"/>
      <c r="V149" s="28"/>
    </row>
    <row r="150" spans="1:22" x14ac:dyDescent="0.25">
      <c r="A150" s="16" t="s">
        <v>353</v>
      </c>
      <c r="B150" s="16">
        <v>30740860</v>
      </c>
      <c r="C150" s="26" t="s">
        <v>88</v>
      </c>
      <c r="D150" s="26" t="s">
        <v>88</v>
      </c>
      <c r="E150" s="26" t="s">
        <v>38</v>
      </c>
      <c r="F150" s="25" t="s">
        <v>37</v>
      </c>
      <c r="G150" s="25" t="s">
        <v>39</v>
      </c>
      <c r="H150" s="16" t="s">
        <v>355</v>
      </c>
      <c r="I150" s="25" t="s">
        <v>40</v>
      </c>
      <c r="J150" s="27" t="s">
        <v>61</v>
      </c>
      <c r="K150" s="24">
        <v>45181</v>
      </c>
      <c r="L150" s="27" t="s">
        <v>41</v>
      </c>
      <c r="M150" s="24">
        <v>45181</v>
      </c>
      <c r="N150" s="16" t="s">
        <v>77</v>
      </c>
      <c r="O150" s="24">
        <v>45202</v>
      </c>
      <c r="P150" s="24">
        <v>45182</v>
      </c>
      <c r="Q150" s="20" t="s">
        <v>31</v>
      </c>
      <c r="R150" s="20" t="s">
        <v>34</v>
      </c>
      <c r="S150" s="20" t="s">
        <v>49</v>
      </c>
      <c r="T150" s="22">
        <v>1</v>
      </c>
      <c r="U150" s="47"/>
      <c r="V150" s="28"/>
    </row>
    <row r="151" spans="1:22" x14ac:dyDescent="0.25">
      <c r="A151" s="16" t="s">
        <v>69</v>
      </c>
      <c r="B151" s="16">
        <v>891400094</v>
      </c>
      <c r="C151" s="26" t="s">
        <v>88</v>
      </c>
      <c r="D151" s="26" t="s">
        <v>88</v>
      </c>
      <c r="E151" s="29" t="s">
        <v>69</v>
      </c>
      <c r="F151" s="16">
        <v>3489345</v>
      </c>
      <c r="G151" s="25" t="s">
        <v>39</v>
      </c>
      <c r="H151" s="48" t="s">
        <v>356</v>
      </c>
      <c r="I151" s="25" t="s">
        <v>40</v>
      </c>
      <c r="J151" s="27" t="s">
        <v>61</v>
      </c>
      <c r="K151" s="24">
        <v>45181</v>
      </c>
      <c r="L151" s="27" t="s">
        <v>41</v>
      </c>
      <c r="M151" s="24">
        <v>45182</v>
      </c>
      <c r="N151" s="25" t="s">
        <v>457</v>
      </c>
      <c r="O151" s="24">
        <v>45202</v>
      </c>
      <c r="P151" s="24">
        <v>45183</v>
      </c>
      <c r="Q151" s="20" t="s">
        <v>31</v>
      </c>
      <c r="R151" s="20" t="s">
        <v>34</v>
      </c>
      <c r="S151" s="20" t="s">
        <v>49</v>
      </c>
      <c r="T151" s="22">
        <v>2</v>
      </c>
      <c r="U151" s="47"/>
      <c r="V151" s="28"/>
    </row>
    <row r="152" spans="1:22" x14ac:dyDescent="0.25">
      <c r="A152" s="16" t="s">
        <v>357</v>
      </c>
      <c r="B152" s="16">
        <v>800227924</v>
      </c>
      <c r="C152" s="26" t="s">
        <v>88</v>
      </c>
      <c r="D152" s="26" t="s">
        <v>88</v>
      </c>
      <c r="E152" s="29" t="s">
        <v>357</v>
      </c>
      <c r="F152" s="16">
        <v>6068864200</v>
      </c>
      <c r="G152" s="25" t="s">
        <v>52</v>
      </c>
      <c r="H152" s="16" t="s">
        <v>358</v>
      </c>
      <c r="I152" s="25" t="s">
        <v>40</v>
      </c>
      <c r="J152" s="27" t="s">
        <v>61</v>
      </c>
      <c r="K152" s="24">
        <v>45182</v>
      </c>
      <c r="L152" s="27" t="s">
        <v>47</v>
      </c>
      <c r="M152" s="24">
        <v>45182</v>
      </c>
      <c r="N152" s="16" t="s">
        <v>242</v>
      </c>
      <c r="O152" s="24">
        <v>45196</v>
      </c>
      <c r="P152" s="24">
        <v>45183</v>
      </c>
      <c r="Q152" s="20" t="s">
        <v>31</v>
      </c>
      <c r="R152" s="20" t="s">
        <v>34</v>
      </c>
      <c r="S152" s="20" t="s">
        <v>49</v>
      </c>
      <c r="T152" s="22">
        <v>1</v>
      </c>
      <c r="U152" s="47"/>
      <c r="V152" s="28"/>
    </row>
    <row r="153" spans="1:22" x14ac:dyDescent="0.25">
      <c r="A153" s="16" t="s">
        <v>359</v>
      </c>
      <c r="B153" s="16">
        <v>817000232</v>
      </c>
      <c r="C153" s="26" t="s">
        <v>88</v>
      </c>
      <c r="D153" s="26" t="s">
        <v>360</v>
      </c>
      <c r="E153" s="29" t="s">
        <v>359</v>
      </c>
      <c r="F153" s="16">
        <v>3137614089</v>
      </c>
      <c r="G153" s="25" t="s">
        <v>39</v>
      </c>
      <c r="H153" s="16" t="s">
        <v>361</v>
      </c>
      <c r="I153" s="25" t="s">
        <v>40</v>
      </c>
      <c r="J153" s="27" t="s">
        <v>61</v>
      </c>
      <c r="K153" s="24">
        <v>45182</v>
      </c>
      <c r="L153" s="27" t="s">
        <v>41</v>
      </c>
      <c r="M153" s="24">
        <v>45182</v>
      </c>
      <c r="N153" s="25" t="s">
        <v>457</v>
      </c>
      <c r="O153" s="24">
        <v>45203</v>
      </c>
      <c r="P153" s="24">
        <v>45185</v>
      </c>
      <c r="Q153" s="20" t="s">
        <v>31</v>
      </c>
      <c r="R153" s="20" t="s">
        <v>34</v>
      </c>
      <c r="S153" s="20" t="s">
        <v>49</v>
      </c>
      <c r="T153" s="22">
        <v>2</v>
      </c>
      <c r="U153" s="47"/>
      <c r="V153" s="28"/>
    </row>
    <row r="154" spans="1:22" x14ac:dyDescent="0.25">
      <c r="A154" s="16" t="s">
        <v>97</v>
      </c>
      <c r="B154" s="16" t="s">
        <v>37</v>
      </c>
      <c r="C154" s="26" t="s">
        <v>88</v>
      </c>
      <c r="D154" s="26" t="s">
        <v>88</v>
      </c>
      <c r="E154" s="26" t="s">
        <v>38</v>
      </c>
      <c r="F154" s="25" t="s">
        <v>37</v>
      </c>
      <c r="G154" s="25" t="s">
        <v>39</v>
      </c>
      <c r="H154" s="16" t="s">
        <v>362</v>
      </c>
      <c r="I154" s="25" t="s">
        <v>40</v>
      </c>
      <c r="J154" s="27" t="s">
        <v>61</v>
      </c>
      <c r="K154" s="24">
        <v>45182</v>
      </c>
      <c r="L154" s="27" t="s">
        <v>41</v>
      </c>
      <c r="M154" s="24">
        <v>45182</v>
      </c>
      <c r="N154" s="16" t="s">
        <v>77</v>
      </c>
      <c r="O154" s="24">
        <v>45203</v>
      </c>
      <c r="P154" s="24">
        <v>45183</v>
      </c>
      <c r="Q154" s="20" t="s">
        <v>31</v>
      </c>
      <c r="R154" s="20" t="s">
        <v>34</v>
      </c>
      <c r="S154" s="20" t="s">
        <v>49</v>
      </c>
      <c r="T154" s="22">
        <v>1</v>
      </c>
      <c r="U154" s="47"/>
      <c r="V154" s="28"/>
    </row>
    <row r="155" spans="1:22" x14ac:dyDescent="0.25">
      <c r="A155" s="16" t="s">
        <v>363</v>
      </c>
      <c r="B155" s="16">
        <v>1104008457</v>
      </c>
      <c r="C155" s="26" t="s">
        <v>88</v>
      </c>
      <c r="D155" s="26" t="s">
        <v>88</v>
      </c>
      <c r="E155" s="26" t="s">
        <v>38</v>
      </c>
      <c r="F155" s="25" t="s">
        <v>37</v>
      </c>
      <c r="G155" s="25" t="s">
        <v>39</v>
      </c>
      <c r="H155" s="16" t="s">
        <v>364</v>
      </c>
      <c r="I155" s="25" t="s">
        <v>40</v>
      </c>
      <c r="J155" s="27" t="s">
        <v>30</v>
      </c>
      <c r="K155" s="24">
        <v>45182</v>
      </c>
      <c r="L155" s="27" t="s">
        <v>41</v>
      </c>
      <c r="M155" s="24">
        <v>45182</v>
      </c>
      <c r="N155" s="16" t="s">
        <v>77</v>
      </c>
      <c r="O155" s="24">
        <v>45203</v>
      </c>
      <c r="P155" s="24">
        <v>45183</v>
      </c>
      <c r="Q155" s="20" t="s">
        <v>31</v>
      </c>
      <c r="R155" s="20" t="s">
        <v>34</v>
      </c>
      <c r="S155" s="20" t="s">
        <v>49</v>
      </c>
      <c r="T155" s="22">
        <v>1</v>
      </c>
      <c r="U155" s="47"/>
      <c r="V155" s="28"/>
    </row>
    <row r="156" spans="1:22" x14ac:dyDescent="0.25">
      <c r="A156" s="16" t="s">
        <v>365</v>
      </c>
      <c r="B156" s="16">
        <v>1015447359</v>
      </c>
      <c r="C156" s="26" t="s">
        <v>88</v>
      </c>
      <c r="D156" s="26" t="s">
        <v>88</v>
      </c>
      <c r="E156" s="26" t="s">
        <v>38</v>
      </c>
      <c r="F156" s="25" t="s">
        <v>37</v>
      </c>
      <c r="G156" s="25" t="s">
        <v>39</v>
      </c>
      <c r="H156" s="16" t="s">
        <v>366</v>
      </c>
      <c r="I156" s="25" t="s">
        <v>40</v>
      </c>
      <c r="J156" s="27" t="s">
        <v>61</v>
      </c>
      <c r="K156" s="24">
        <v>45182</v>
      </c>
      <c r="L156" s="27" t="s">
        <v>41</v>
      </c>
      <c r="M156" s="24">
        <v>45183</v>
      </c>
      <c r="N156" s="16" t="s">
        <v>77</v>
      </c>
      <c r="O156" s="24">
        <v>45203</v>
      </c>
      <c r="P156" s="24">
        <v>45183</v>
      </c>
      <c r="Q156" s="20" t="s">
        <v>31</v>
      </c>
      <c r="R156" s="20" t="s">
        <v>34</v>
      </c>
      <c r="S156" s="20" t="s">
        <v>49</v>
      </c>
      <c r="T156" s="22">
        <v>1</v>
      </c>
      <c r="U156" s="47"/>
      <c r="V156" s="28"/>
    </row>
    <row r="157" spans="1:22" x14ac:dyDescent="0.25">
      <c r="A157" s="16" t="s">
        <v>367</v>
      </c>
      <c r="B157" s="16">
        <v>1010177459</v>
      </c>
      <c r="C157" s="26" t="s">
        <v>88</v>
      </c>
      <c r="D157" s="26" t="s">
        <v>88</v>
      </c>
      <c r="E157" s="26" t="s">
        <v>38</v>
      </c>
      <c r="F157" s="25" t="s">
        <v>37</v>
      </c>
      <c r="G157" s="25" t="s">
        <v>52</v>
      </c>
      <c r="H157" s="16" t="s">
        <v>368</v>
      </c>
      <c r="I157" s="25" t="s">
        <v>40</v>
      </c>
      <c r="J157" s="27" t="s">
        <v>61</v>
      </c>
      <c r="K157" s="24">
        <v>45182</v>
      </c>
      <c r="L157" s="27" t="s">
        <v>47</v>
      </c>
      <c r="M157" s="24">
        <v>45183</v>
      </c>
      <c r="N157" s="16" t="s">
        <v>242</v>
      </c>
      <c r="O157" s="24">
        <v>45196</v>
      </c>
      <c r="P157" s="24">
        <v>45187</v>
      </c>
      <c r="Q157" s="20" t="s">
        <v>31</v>
      </c>
      <c r="R157" s="20" t="s">
        <v>34</v>
      </c>
      <c r="S157" s="20" t="s">
        <v>49</v>
      </c>
      <c r="T157" s="22">
        <v>3</v>
      </c>
      <c r="U157" s="47"/>
      <c r="V157" s="28"/>
    </row>
    <row r="158" spans="1:22" x14ac:dyDescent="0.25">
      <c r="A158" s="16" t="s">
        <v>369</v>
      </c>
      <c r="B158" s="16">
        <v>19334567</v>
      </c>
      <c r="C158" s="26" t="s">
        <v>88</v>
      </c>
      <c r="D158" s="26" t="s">
        <v>88</v>
      </c>
      <c r="E158" s="26" t="s">
        <v>38</v>
      </c>
      <c r="F158" s="16">
        <v>3108645874</v>
      </c>
      <c r="G158" s="25" t="s">
        <v>43</v>
      </c>
      <c r="H158" s="16" t="s">
        <v>370</v>
      </c>
      <c r="I158" s="25" t="s">
        <v>40</v>
      </c>
      <c r="J158" s="27" t="s">
        <v>61</v>
      </c>
      <c r="K158" s="24">
        <v>45183</v>
      </c>
      <c r="L158" s="27" t="s">
        <v>201</v>
      </c>
      <c r="M158" s="24">
        <v>45183</v>
      </c>
      <c r="N158" s="16" t="s">
        <v>371</v>
      </c>
      <c r="O158" s="24">
        <v>45227</v>
      </c>
      <c r="P158" s="24">
        <v>45187</v>
      </c>
      <c r="Q158" s="20" t="s">
        <v>31</v>
      </c>
      <c r="R158" s="20" t="s">
        <v>34</v>
      </c>
      <c r="S158" s="20" t="s">
        <v>49</v>
      </c>
      <c r="T158" s="22">
        <v>2</v>
      </c>
      <c r="U158" s="47"/>
      <c r="V158" s="28"/>
    </row>
    <row r="159" spans="1:22" x14ac:dyDescent="0.25">
      <c r="A159" s="16" t="s">
        <v>372</v>
      </c>
      <c r="B159" s="16">
        <v>19324700</v>
      </c>
      <c r="C159" s="26" t="s">
        <v>88</v>
      </c>
      <c r="D159" s="26" t="s">
        <v>88</v>
      </c>
      <c r="E159" s="26" t="s">
        <v>38</v>
      </c>
      <c r="F159" s="16">
        <v>3165314413</v>
      </c>
      <c r="G159" s="25" t="s">
        <v>39</v>
      </c>
      <c r="H159" s="16" t="s">
        <v>373</v>
      </c>
      <c r="I159" s="25" t="s">
        <v>40</v>
      </c>
      <c r="J159" s="27" t="s">
        <v>61</v>
      </c>
      <c r="K159" s="24">
        <v>45183</v>
      </c>
      <c r="L159" s="27" t="s">
        <v>41</v>
      </c>
      <c r="M159" s="24">
        <v>45183</v>
      </c>
      <c r="N159" s="16" t="s">
        <v>77</v>
      </c>
      <c r="O159" s="24">
        <v>45204</v>
      </c>
      <c r="P159" s="24">
        <v>45183</v>
      </c>
      <c r="Q159" s="20" t="s">
        <v>31</v>
      </c>
      <c r="R159" s="20" t="s">
        <v>34</v>
      </c>
      <c r="S159" s="20" t="s">
        <v>42</v>
      </c>
      <c r="T159" s="22">
        <v>0</v>
      </c>
      <c r="U159" s="47" t="s">
        <v>273</v>
      </c>
      <c r="V159" s="28"/>
    </row>
    <row r="160" spans="1:22" x14ac:dyDescent="0.25">
      <c r="A160" s="16" t="s">
        <v>97</v>
      </c>
      <c r="B160" s="16" t="s">
        <v>37</v>
      </c>
      <c r="C160" s="26" t="s">
        <v>88</v>
      </c>
      <c r="D160" s="26" t="s">
        <v>88</v>
      </c>
      <c r="E160" s="26" t="s">
        <v>38</v>
      </c>
      <c r="F160" s="25" t="s">
        <v>37</v>
      </c>
      <c r="G160" s="25" t="s">
        <v>39</v>
      </c>
      <c r="H160" s="25" t="s">
        <v>374</v>
      </c>
      <c r="I160" s="25" t="s">
        <v>40</v>
      </c>
      <c r="J160" s="27" t="s">
        <v>61</v>
      </c>
      <c r="K160" s="24">
        <v>45183</v>
      </c>
      <c r="L160" s="27" t="s">
        <v>41</v>
      </c>
      <c r="M160" s="24">
        <v>45183</v>
      </c>
      <c r="N160" s="16" t="s">
        <v>77</v>
      </c>
      <c r="O160" s="24">
        <v>45204</v>
      </c>
      <c r="P160" s="24">
        <v>45183</v>
      </c>
      <c r="Q160" s="20" t="s">
        <v>31</v>
      </c>
      <c r="R160" s="20" t="s">
        <v>34</v>
      </c>
      <c r="S160" s="20" t="s">
        <v>49</v>
      </c>
      <c r="T160" s="22">
        <v>0</v>
      </c>
      <c r="U160" s="47"/>
      <c r="V160" s="28"/>
    </row>
    <row r="161" spans="1:22" x14ac:dyDescent="0.25">
      <c r="A161" s="16" t="s">
        <v>97</v>
      </c>
      <c r="B161" s="16" t="s">
        <v>37</v>
      </c>
      <c r="C161" s="26" t="s">
        <v>88</v>
      </c>
      <c r="D161" s="26" t="s">
        <v>88</v>
      </c>
      <c r="E161" s="26" t="s">
        <v>38</v>
      </c>
      <c r="F161" s="25" t="s">
        <v>37</v>
      </c>
      <c r="G161" s="25" t="s">
        <v>39</v>
      </c>
      <c r="H161" s="16" t="s">
        <v>375</v>
      </c>
      <c r="I161" s="25" t="s">
        <v>40</v>
      </c>
      <c r="J161" s="27" t="s">
        <v>61</v>
      </c>
      <c r="K161" s="24">
        <v>45184</v>
      </c>
      <c r="L161" s="27" t="s">
        <v>41</v>
      </c>
      <c r="M161" s="24">
        <v>45184</v>
      </c>
      <c r="N161" s="16" t="s">
        <v>77</v>
      </c>
      <c r="O161" s="24">
        <v>45205</v>
      </c>
      <c r="P161" s="24">
        <v>45190</v>
      </c>
      <c r="Q161" s="20" t="s">
        <v>31</v>
      </c>
      <c r="R161" s="20" t="s">
        <v>34</v>
      </c>
      <c r="S161" s="20" t="s">
        <v>42</v>
      </c>
      <c r="T161" s="22"/>
      <c r="U161" s="47" t="s">
        <v>51</v>
      </c>
      <c r="V161" s="28"/>
    </row>
    <row r="162" spans="1:22" x14ac:dyDescent="0.25">
      <c r="A162" s="16" t="s">
        <v>97</v>
      </c>
      <c r="B162" s="16" t="s">
        <v>37</v>
      </c>
      <c r="C162" s="26" t="s">
        <v>88</v>
      </c>
      <c r="D162" s="26" t="s">
        <v>88</v>
      </c>
      <c r="E162" s="26" t="s">
        <v>38</v>
      </c>
      <c r="F162" s="25" t="s">
        <v>37</v>
      </c>
      <c r="G162" s="25" t="s">
        <v>39</v>
      </c>
      <c r="H162" s="16" t="s">
        <v>378</v>
      </c>
      <c r="I162" s="25" t="s">
        <v>40</v>
      </c>
      <c r="J162" s="27" t="s">
        <v>61</v>
      </c>
      <c r="K162" s="24">
        <v>45184</v>
      </c>
      <c r="L162" s="27" t="s">
        <v>41</v>
      </c>
      <c r="M162" s="24">
        <v>45187</v>
      </c>
      <c r="N162" s="16" t="s">
        <v>77</v>
      </c>
      <c r="O162" s="24">
        <v>45205</v>
      </c>
      <c r="P162" s="24">
        <v>45190</v>
      </c>
      <c r="Q162" s="20" t="s">
        <v>31</v>
      </c>
      <c r="R162" s="20" t="s">
        <v>34</v>
      </c>
      <c r="S162" s="20" t="s">
        <v>58</v>
      </c>
      <c r="T162" s="22">
        <v>3</v>
      </c>
      <c r="U162" s="47"/>
      <c r="V162" s="28"/>
    </row>
    <row r="163" spans="1:22" x14ac:dyDescent="0.25">
      <c r="A163" s="16" t="s">
        <v>379</v>
      </c>
      <c r="B163" s="16">
        <v>100116898</v>
      </c>
      <c r="C163" s="26" t="s">
        <v>88</v>
      </c>
      <c r="D163" s="26" t="s">
        <v>88</v>
      </c>
      <c r="E163" s="26" t="s">
        <v>38</v>
      </c>
      <c r="F163" s="16">
        <v>3168069406</v>
      </c>
      <c r="G163" s="25" t="s">
        <v>39</v>
      </c>
      <c r="H163" s="16" t="s">
        <v>380</v>
      </c>
      <c r="I163" s="25" t="s">
        <v>40</v>
      </c>
      <c r="J163" s="27" t="s">
        <v>61</v>
      </c>
      <c r="K163" s="24">
        <v>45185</v>
      </c>
      <c r="L163" s="27" t="s">
        <v>41</v>
      </c>
      <c r="M163" s="24">
        <v>45187</v>
      </c>
      <c r="N163" s="16" t="s">
        <v>77</v>
      </c>
      <c r="O163" s="24">
        <v>45208</v>
      </c>
      <c r="P163" s="24">
        <v>45190</v>
      </c>
      <c r="Q163" s="20" t="s">
        <v>31</v>
      </c>
      <c r="R163" s="20" t="s">
        <v>34</v>
      </c>
      <c r="S163" s="20" t="s">
        <v>42</v>
      </c>
      <c r="T163" s="22">
        <v>3</v>
      </c>
      <c r="U163" s="47" t="s">
        <v>273</v>
      </c>
      <c r="V163" s="28"/>
    </row>
    <row r="164" spans="1:22" x14ac:dyDescent="0.25">
      <c r="A164" s="16" t="s">
        <v>381</v>
      </c>
      <c r="B164" s="16">
        <v>1094937408</v>
      </c>
      <c r="C164" s="26" t="s">
        <v>88</v>
      </c>
      <c r="D164" s="26" t="s">
        <v>88</v>
      </c>
      <c r="E164" s="26" t="s">
        <v>38</v>
      </c>
      <c r="F164" s="25" t="s">
        <v>37</v>
      </c>
      <c r="G164" s="25" t="s">
        <v>39</v>
      </c>
      <c r="H164" s="16" t="s">
        <v>382</v>
      </c>
      <c r="I164" s="25" t="s">
        <v>40</v>
      </c>
      <c r="J164" s="27" t="s">
        <v>61</v>
      </c>
      <c r="K164" s="24">
        <v>45187</v>
      </c>
      <c r="L164" s="27" t="s">
        <v>41</v>
      </c>
      <c r="M164" s="24">
        <v>45187</v>
      </c>
      <c r="N164" s="16" t="s">
        <v>77</v>
      </c>
      <c r="O164" s="24">
        <v>45208</v>
      </c>
      <c r="P164" s="24">
        <v>45190</v>
      </c>
      <c r="Q164" s="20" t="s">
        <v>31</v>
      </c>
      <c r="R164" s="20" t="s">
        <v>34</v>
      </c>
      <c r="S164" s="20" t="s">
        <v>42</v>
      </c>
      <c r="T164" s="22">
        <v>3</v>
      </c>
      <c r="U164" s="47" t="s">
        <v>166</v>
      </c>
      <c r="V164" s="28"/>
    </row>
    <row r="165" spans="1:22" x14ac:dyDescent="0.25">
      <c r="A165" s="16" t="s">
        <v>383</v>
      </c>
      <c r="B165" s="16">
        <v>2703973</v>
      </c>
      <c r="C165" s="26" t="s">
        <v>88</v>
      </c>
      <c r="D165" s="26" t="s">
        <v>88</v>
      </c>
      <c r="E165" s="26" t="s">
        <v>38</v>
      </c>
      <c r="F165" s="25" t="s">
        <v>37</v>
      </c>
      <c r="G165" s="25" t="s">
        <v>39</v>
      </c>
      <c r="H165" s="48" t="s">
        <v>384</v>
      </c>
      <c r="I165" s="25" t="s">
        <v>40</v>
      </c>
      <c r="J165" s="27" t="s">
        <v>61</v>
      </c>
      <c r="K165" s="24">
        <v>45187</v>
      </c>
      <c r="L165" s="27" t="s">
        <v>41</v>
      </c>
      <c r="M165" s="24">
        <v>45187</v>
      </c>
      <c r="N165" s="16" t="s">
        <v>77</v>
      </c>
      <c r="O165" s="24">
        <v>45208</v>
      </c>
      <c r="P165" s="24">
        <v>45190</v>
      </c>
      <c r="Q165" s="20" t="s">
        <v>31</v>
      </c>
      <c r="R165" s="20" t="s">
        <v>34</v>
      </c>
      <c r="S165" s="20" t="s">
        <v>49</v>
      </c>
      <c r="T165" s="22">
        <v>3</v>
      </c>
      <c r="U165" s="47"/>
      <c r="V165" s="28"/>
    </row>
    <row r="166" spans="1:22" x14ac:dyDescent="0.25">
      <c r="A166" s="16" t="s">
        <v>353</v>
      </c>
      <c r="B166" s="16">
        <v>30740860</v>
      </c>
      <c r="C166" s="26" t="s">
        <v>88</v>
      </c>
      <c r="D166" s="26" t="s">
        <v>88</v>
      </c>
      <c r="E166" s="26" t="s">
        <v>38</v>
      </c>
      <c r="F166" s="25" t="s">
        <v>37</v>
      </c>
      <c r="G166" s="25" t="s">
        <v>39</v>
      </c>
      <c r="H166" s="16" t="s">
        <v>385</v>
      </c>
      <c r="I166" s="25" t="s">
        <v>40</v>
      </c>
      <c r="J166" s="27" t="s">
        <v>61</v>
      </c>
      <c r="K166" s="24">
        <v>45187</v>
      </c>
      <c r="L166" s="27" t="s">
        <v>41</v>
      </c>
      <c r="M166" s="24">
        <v>45187</v>
      </c>
      <c r="N166" s="16" t="s">
        <v>77</v>
      </c>
      <c r="O166" s="24">
        <v>45208</v>
      </c>
      <c r="P166" s="24">
        <v>45190</v>
      </c>
      <c r="Q166" s="20" t="s">
        <v>31</v>
      </c>
      <c r="R166" s="20" t="s">
        <v>34</v>
      </c>
      <c r="S166" s="20" t="s">
        <v>49</v>
      </c>
      <c r="T166" s="22">
        <v>3</v>
      </c>
      <c r="U166" s="47"/>
      <c r="V166" s="28"/>
    </row>
    <row r="167" spans="1:22" x14ac:dyDescent="0.25">
      <c r="A167" s="16" t="s">
        <v>386</v>
      </c>
      <c r="B167" s="16">
        <v>1026308298</v>
      </c>
      <c r="C167" s="26" t="s">
        <v>88</v>
      </c>
      <c r="D167" s="26" t="s">
        <v>88</v>
      </c>
      <c r="E167" s="26" t="s">
        <v>38</v>
      </c>
      <c r="F167" s="25" t="s">
        <v>37</v>
      </c>
      <c r="G167" s="25" t="s">
        <v>39</v>
      </c>
      <c r="H167" s="16" t="s">
        <v>387</v>
      </c>
      <c r="I167" s="25" t="s">
        <v>40</v>
      </c>
      <c r="J167" s="27" t="s">
        <v>30</v>
      </c>
      <c r="K167" s="24">
        <v>45187</v>
      </c>
      <c r="L167" s="27" t="s">
        <v>41</v>
      </c>
      <c r="M167" s="24">
        <v>45187</v>
      </c>
      <c r="N167" s="16" t="s">
        <v>77</v>
      </c>
      <c r="O167" s="24">
        <v>45208</v>
      </c>
      <c r="P167" s="24">
        <v>45190</v>
      </c>
      <c r="Q167" s="20" t="s">
        <v>31</v>
      </c>
      <c r="R167" s="20" t="s">
        <v>34</v>
      </c>
      <c r="S167" s="20" t="s">
        <v>42</v>
      </c>
      <c r="T167" s="22">
        <v>3</v>
      </c>
      <c r="U167" s="47" t="s">
        <v>225</v>
      </c>
      <c r="V167" s="28"/>
    </row>
    <row r="168" spans="1:22" x14ac:dyDescent="0.25">
      <c r="A168" s="16" t="s">
        <v>97</v>
      </c>
      <c r="B168" s="16" t="s">
        <v>37</v>
      </c>
      <c r="C168" s="26" t="s">
        <v>88</v>
      </c>
      <c r="D168" s="26" t="s">
        <v>88</v>
      </c>
      <c r="E168" s="26" t="s">
        <v>38</v>
      </c>
      <c r="F168" s="25" t="s">
        <v>37</v>
      </c>
      <c r="G168" s="25" t="s">
        <v>39</v>
      </c>
      <c r="H168" s="16" t="s">
        <v>388</v>
      </c>
      <c r="I168" s="25" t="s">
        <v>40</v>
      </c>
      <c r="J168" s="27" t="s">
        <v>30</v>
      </c>
      <c r="K168" s="24">
        <v>45187</v>
      </c>
      <c r="L168" s="27" t="s">
        <v>41</v>
      </c>
      <c r="M168" s="24">
        <v>45187</v>
      </c>
      <c r="N168" s="16" t="s">
        <v>77</v>
      </c>
      <c r="O168" s="24">
        <v>45208</v>
      </c>
      <c r="P168" s="24">
        <v>45190</v>
      </c>
      <c r="Q168" s="20" t="s">
        <v>31</v>
      </c>
      <c r="R168" s="20" t="s">
        <v>34</v>
      </c>
      <c r="S168" s="20" t="s">
        <v>42</v>
      </c>
      <c r="T168" s="22">
        <v>3</v>
      </c>
      <c r="U168" s="47" t="s">
        <v>166</v>
      </c>
      <c r="V168" s="28"/>
    </row>
    <row r="169" spans="1:22" x14ac:dyDescent="0.25">
      <c r="A169" s="16" t="s">
        <v>389</v>
      </c>
      <c r="B169" s="16">
        <v>8509198</v>
      </c>
      <c r="C169" s="26" t="s">
        <v>88</v>
      </c>
      <c r="D169" s="26" t="s">
        <v>60</v>
      </c>
      <c r="E169" s="26" t="s">
        <v>38</v>
      </c>
      <c r="F169" s="16">
        <v>3012851988</v>
      </c>
      <c r="G169" s="25" t="s">
        <v>57</v>
      </c>
      <c r="H169" s="16" t="s">
        <v>390</v>
      </c>
      <c r="I169" s="25" t="s">
        <v>40</v>
      </c>
      <c r="J169" s="27" t="s">
        <v>61</v>
      </c>
      <c r="K169" s="24">
        <v>45187</v>
      </c>
      <c r="L169" s="27" t="s">
        <v>41</v>
      </c>
      <c r="M169" s="24">
        <v>45187</v>
      </c>
      <c r="N169" s="16" t="s">
        <v>77</v>
      </c>
      <c r="O169" s="24">
        <v>45208</v>
      </c>
      <c r="P169" s="24">
        <v>45190</v>
      </c>
      <c r="Q169" s="20" t="s">
        <v>31</v>
      </c>
      <c r="R169" s="20" t="s">
        <v>34</v>
      </c>
      <c r="S169" s="20" t="s">
        <v>58</v>
      </c>
      <c r="T169" s="22">
        <v>3</v>
      </c>
      <c r="U169" s="47"/>
      <c r="V169" s="28"/>
    </row>
    <row r="170" spans="1:22" ht="30" x14ac:dyDescent="0.25">
      <c r="A170" s="16" t="s">
        <v>97</v>
      </c>
      <c r="B170" s="16" t="s">
        <v>37</v>
      </c>
      <c r="C170" s="26" t="s">
        <v>88</v>
      </c>
      <c r="D170" s="26" t="s">
        <v>88</v>
      </c>
      <c r="E170" s="26" t="s">
        <v>38</v>
      </c>
      <c r="F170" s="25" t="s">
        <v>37</v>
      </c>
      <c r="G170" s="25" t="s">
        <v>39</v>
      </c>
      <c r="H170" s="25" t="s">
        <v>391</v>
      </c>
      <c r="I170" s="25" t="s">
        <v>40</v>
      </c>
      <c r="J170" s="27" t="s">
        <v>61</v>
      </c>
      <c r="K170" s="24">
        <v>45188</v>
      </c>
      <c r="L170" s="27" t="s">
        <v>41</v>
      </c>
      <c r="M170" s="24">
        <v>45188</v>
      </c>
      <c r="N170" s="16" t="s">
        <v>77</v>
      </c>
      <c r="O170" s="24">
        <v>45209</v>
      </c>
      <c r="P170" s="24">
        <v>45189</v>
      </c>
      <c r="Q170" s="20" t="s">
        <v>31</v>
      </c>
      <c r="R170" s="20" t="s">
        <v>34</v>
      </c>
      <c r="S170" s="20" t="s">
        <v>42</v>
      </c>
      <c r="T170" s="22">
        <v>1</v>
      </c>
      <c r="U170" s="47" t="s">
        <v>395</v>
      </c>
      <c r="V170" s="28"/>
    </row>
    <row r="171" spans="1:22" x14ac:dyDescent="0.25">
      <c r="A171" s="16" t="s">
        <v>97</v>
      </c>
      <c r="B171" s="16" t="s">
        <v>37</v>
      </c>
      <c r="C171" s="26" t="s">
        <v>88</v>
      </c>
      <c r="D171" s="26" t="s">
        <v>88</v>
      </c>
      <c r="E171" s="26" t="s">
        <v>38</v>
      </c>
      <c r="F171" s="25" t="s">
        <v>37</v>
      </c>
      <c r="G171" s="25" t="s">
        <v>39</v>
      </c>
      <c r="H171" s="16" t="s">
        <v>392</v>
      </c>
      <c r="I171" s="25" t="s">
        <v>40</v>
      </c>
      <c r="J171" s="27" t="s">
        <v>61</v>
      </c>
      <c r="K171" s="24">
        <v>45188</v>
      </c>
      <c r="L171" s="27" t="s">
        <v>41</v>
      </c>
      <c r="M171" s="24">
        <v>45188</v>
      </c>
      <c r="N171" s="16" t="s">
        <v>77</v>
      </c>
      <c r="O171" s="24">
        <v>45209</v>
      </c>
      <c r="P171" s="24">
        <v>45189</v>
      </c>
      <c r="Q171" s="20" t="s">
        <v>31</v>
      </c>
      <c r="R171" s="20" t="s">
        <v>34</v>
      </c>
      <c r="S171" s="20" t="s">
        <v>49</v>
      </c>
      <c r="T171" s="22">
        <v>1</v>
      </c>
      <c r="U171" s="47"/>
      <c r="V171" s="28"/>
    </row>
    <row r="172" spans="1:22" x14ac:dyDescent="0.25">
      <c r="A172" s="16" t="s">
        <v>393</v>
      </c>
      <c r="B172" s="16">
        <v>8913002379</v>
      </c>
      <c r="C172" s="26" t="s">
        <v>88</v>
      </c>
      <c r="D172" s="26" t="s">
        <v>88</v>
      </c>
      <c r="E172" s="29" t="s">
        <v>393</v>
      </c>
      <c r="F172" s="25" t="s">
        <v>37</v>
      </c>
      <c r="G172" s="25" t="s">
        <v>52</v>
      </c>
      <c r="H172" s="25" t="s">
        <v>394</v>
      </c>
      <c r="I172" s="25" t="s">
        <v>40</v>
      </c>
      <c r="J172" s="27" t="s">
        <v>61</v>
      </c>
      <c r="K172" s="24">
        <v>45189</v>
      </c>
      <c r="L172" s="27" t="s">
        <v>41</v>
      </c>
      <c r="M172" s="24">
        <v>45189</v>
      </c>
      <c r="N172" s="16" t="s">
        <v>77</v>
      </c>
      <c r="O172" s="24">
        <v>45210</v>
      </c>
      <c r="P172" s="24">
        <v>45189</v>
      </c>
      <c r="Q172" s="20" t="s">
        <v>31</v>
      </c>
      <c r="R172" s="20" t="s">
        <v>34</v>
      </c>
      <c r="S172" s="20" t="s">
        <v>42</v>
      </c>
      <c r="T172" s="22">
        <v>0</v>
      </c>
      <c r="U172" s="47" t="s">
        <v>396</v>
      </c>
      <c r="V172" s="28"/>
    </row>
    <row r="173" spans="1:22" x14ac:dyDescent="0.25">
      <c r="A173" s="16" t="s">
        <v>398</v>
      </c>
      <c r="B173" s="16" t="s">
        <v>399</v>
      </c>
      <c r="C173" s="26" t="s">
        <v>88</v>
      </c>
      <c r="D173" s="26" t="s">
        <v>88</v>
      </c>
      <c r="E173" s="29" t="s">
        <v>398</v>
      </c>
      <c r="F173" s="25" t="s">
        <v>37</v>
      </c>
      <c r="G173" s="25" t="s">
        <v>39</v>
      </c>
      <c r="H173" s="16" t="s">
        <v>400</v>
      </c>
      <c r="I173" s="25" t="s">
        <v>40</v>
      </c>
      <c r="J173" s="27" t="s">
        <v>61</v>
      </c>
      <c r="K173" s="24">
        <v>45189</v>
      </c>
      <c r="L173" s="27" t="s">
        <v>41</v>
      </c>
      <c r="M173" s="24">
        <v>45189</v>
      </c>
      <c r="N173" s="16" t="s">
        <v>77</v>
      </c>
      <c r="O173" s="24">
        <v>45210</v>
      </c>
      <c r="P173" s="24">
        <v>45189</v>
      </c>
      <c r="Q173" s="20" t="s">
        <v>31</v>
      </c>
      <c r="R173" s="20" t="s">
        <v>34</v>
      </c>
      <c r="S173" s="20" t="s">
        <v>58</v>
      </c>
      <c r="T173" s="22">
        <v>0</v>
      </c>
      <c r="U173" s="47"/>
      <c r="V173" s="28"/>
    </row>
    <row r="174" spans="1:22" x14ac:dyDescent="0.25">
      <c r="A174" s="16" t="s">
        <v>97</v>
      </c>
      <c r="B174" s="16" t="s">
        <v>37</v>
      </c>
      <c r="C174" s="26" t="s">
        <v>88</v>
      </c>
      <c r="D174" s="26" t="s">
        <v>88</v>
      </c>
      <c r="E174" s="26" t="s">
        <v>38</v>
      </c>
      <c r="F174" s="25" t="s">
        <v>37</v>
      </c>
      <c r="G174" s="25" t="s">
        <v>39</v>
      </c>
      <c r="H174" s="16" t="s">
        <v>314</v>
      </c>
      <c r="I174" s="25" t="s">
        <v>40</v>
      </c>
      <c r="J174" s="27" t="s">
        <v>61</v>
      </c>
      <c r="K174" s="24">
        <v>45189</v>
      </c>
      <c r="L174" s="27" t="s">
        <v>41</v>
      </c>
      <c r="M174" s="24">
        <v>45189</v>
      </c>
      <c r="N174" s="16" t="s">
        <v>77</v>
      </c>
      <c r="O174" s="24">
        <v>45180</v>
      </c>
      <c r="P174" s="24">
        <v>45189</v>
      </c>
      <c r="Q174" s="20" t="s">
        <v>31</v>
      </c>
      <c r="R174" s="20" t="s">
        <v>34</v>
      </c>
      <c r="S174" s="20" t="s">
        <v>49</v>
      </c>
      <c r="T174" s="22">
        <v>0</v>
      </c>
      <c r="U174" s="47"/>
      <c r="V174" s="28"/>
    </row>
    <row r="175" spans="1:22" x14ac:dyDescent="0.25">
      <c r="A175" s="16" t="s">
        <v>401</v>
      </c>
      <c r="B175" s="16">
        <v>15528294</v>
      </c>
      <c r="C175" s="26" t="s">
        <v>88</v>
      </c>
      <c r="D175" s="26" t="s">
        <v>88</v>
      </c>
      <c r="E175" s="26" t="s">
        <v>38</v>
      </c>
      <c r="F175" s="16">
        <v>3122830322</v>
      </c>
      <c r="G175" s="25" t="s">
        <v>45</v>
      </c>
      <c r="H175" s="16" t="s">
        <v>402</v>
      </c>
      <c r="I175" s="25" t="s">
        <v>40</v>
      </c>
      <c r="J175" s="27" t="s">
        <v>61</v>
      </c>
      <c r="K175" s="24">
        <v>45189</v>
      </c>
      <c r="L175" s="27" t="s">
        <v>54</v>
      </c>
      <c r="M175" s="24">
        <v>45190</v>
      </c>
      <c r="N175" s="16" t="s">
        <v>77</v>
      </c>
      <c r="O175" s="24">
        <v>45174</v>
      </c>
      <c r="P175" s="24">
        <v>45191</v>
      </c>
      <c r="Q175" s="20" t="s">
        <v>31</v>
      </c>
      <c r="R175" s="20" t="s">
        <v>30</v>
      </c>
      <c r="S175" s="20" t="s">
        <v>49</v>
      </c>
      <c r="T175" s="22">
        <v>1</v>
      </c>
      <c r="U175" s="47"/>
      <c r="V175" s="28"/>
    </row>
    <row r="176" spans="1:22" ht="45" x14ac:dyDescent="0.25">
      <c r="A176" s="16" t="s">
        <v>97</v>
      </c>
      <c r="B176" s="16" t="s">
        <v>37</v>
      </c>
      <c r="C176" s="26" t="s">
        <v>88</v>
      </c>
      <c r="D176" s="26" t="s">
        <v>88</v>
      </c>
      <c r="E176" s="26" t="s">
        <v>38</v>
      </c>
      <c r="F176" s="25" t="s">
        <v>37</v>
      </c>
      <c r="G176" s="25" t="s">
        <v>39</v>
      </c>
      <c r="H176" s="16" t="s">
        <v>405</v>
      </c>
      <c r="I176" s="25" t="s">
        <v>40</v>
      </c>
      <c r="J176" s="27" t="s">
        <v>61</v>
      </c>
      <c r="K176" s="24">
        <v>45190</v>
      </c>
      <c r="L176" s="27" t="s">
        <v>41</v>
      </c>
      <c r="M176" s="24">
        <v>45191</v>
      </c>
      <c r="N176" s="16" t="s">
        <v>77</v>
      </c>
      <c r="O176" s="24">
        <v>45211</v>
      </c>
      <c r="P176" s="24">
        <v>45191</v>
      </c>
      <c r="Q176" s="20" t="s">
        <v>31</v>
      </c>
      <c r="R176" s="20" t="s">
        <v>34</v>
      </c>
      <c r="S176" s="20" t="s">
        <v>42</v>
      </c>
      <c r="T176" s="22">
        <v>0</v>
      </c>
      <c r="U176" s="47" t="s">
        <v>406</v>
      </c>
      <c r="V176" s="28"/>
    </row>
    <row r="177" spans="1:22" x14ac:dyDescent="0.25">
      <c r="A177" s="16" t="s">
        <v>97</v>
      </c>
      <c r="B177" s="16" t="s">
        <v>37</v>
      </c>
      <c r="C177" s="26" t="s">
        <v>88</v>
      </c>
      <c r="D177" s="26" t="s">
        <v>88</v>
      </c>
      <c r="E177" s="26" t="s">
        <v>38</v>
      </c>
      <c r="F177" s="25" t="s">
        <v>37</v>
      </c>
      <c r="G177" s="25" t="s">
        <v>39</v>
      </c>
      <c r="H177" s="16" t="s">
        <v>407</v>
      </c>
      <c r="I177" s="25" t="s">
        <v>40</v>
      </c>
      <c r="J177" s="27" t="s">
        <v>61</v>
      </c>
      <c r="K177" s="24">
        <v>45190</v>
      </c>
      <c r="L177" s="27" t="s">
        <v>41</v>
      </c>
      <c r="M177" s="24">
        <v>45191</v>
      </c>
      <c r="N177" s="16" t="s">
        <v>77</v>
      </c>
      <c r="O177" s="24">
        <v>45211</v>
      </c>
      <c r="P177" s="24">
        <v>45191</v>
      </c>
      <c r="Q177" s="20" t="s">
        <v>31</v>
      </c>
      <c r="R177" s="20" t="s">
        <v>34</v>
      </c>
      <c r="S177" s="20" t="s">
        <v>49</v>
      </c>
      <c r="T177" s="22">
        <v>0</v>
      </c>
      <c r="U177" s="47"/>
      <c r="V177" s="28"/>
    </row>
    <row r="178" spans="1:22" x14ac:dyDescent="0.25">
      <c r="A178" s="16" t="s">
        <v>97</v>
      </c>
      <c r="B178" s="16" t="s">
        <v>37</v>
      </c>
      <c r="C178" s="26" t="s">
        <v>88</v>
      </c>
      <c r="D178" s="26" t="s">
        <v>88</v>
      </c>
      <c r="E178" s="26" t="s">
        <v>38</v>
      </c>
      <c r="F178" s="25" t="s">
        <v>37</v>
      </c>
      <c r="G178" s="25" t="s">
        <v>39</v>
      </c>
      <c r="H178" s="16" t="s">
        <v>408</v>
      </c>
      <c r="I178" s="25" t="s">
        <v>40</v>
      </c>
      <c r="J178" s="27" t="s">
        <v>61</v>
      </c>
      <c r="K178" s="24">
        <v>45190</v>
      </c>
      <c r="L178" s="27" t="s">
        <v>41</v>
      </c>
      <c r="M178" s="24">
        <v>45191</v>
      </c>
      <c r="N178" s="16" t="s">
        <v>77</v>
      </c>
      <c r="O178" s="24">
        <v>45211</v>
      </c>
      <c r="P178" s="24">
        <v>45191</v>
      </c>
      <c r="Q178" s="20" t="s">
        <v>31</v>
      </c>
      <c r="R178" s="20" t="s">
        <v>34</v>
      </c>
      <c r="S178" s="20" t="s">
        <v>49</v>
      </c>
      <c r="T178" s="22">
        <v>0</v>
      </c>
      <c r="U178" s="47"/>
      <c r="V178" s="28"/>
    </row>
    <row r="179" spans="1:22" ht="60" x14ac:dyDescent="0.25">
      <c r="A179" s="16" t="s">
        <v>97</v>
      </c>
      <c r="B179" s="16" t="s">
        <v>37</v>
      </c>
      <c r="C179" s="26" t="s">
        <v>88</v>
      </c>
      <c r="D179" s="26" t="s">
        <v>88</v>
      </c>
      <c r="E179" s="26" t="s">
        <v>38</v>
      </c>
      <c r="F179" s="25" t="s">
        <v>37</v>
      </c>
      <c r="G179" s="25" t="s">
        <v>39</v>
      </c>
      <c r="H179" s="16" t="s">
        <v>409</v>
      </c>
      <c r="I179" s="25" t="s">
        <v>40</v>
      </c>
      <c r="J179" s="27" t="s">
        <v>61</v>
      </c>
      <c r="K179" s="24">
        <v>45190</v>
      </c>
      <c r="L179" s="27" t="s">
        <v>41</v>
      </c>
      <c r="M179" s="24">
        <v>45191</v>
      </c>
      <c r="N179" s="16" t="s">
        <v>77</v>
      </c>
      <c r="O179" s="24">
        <v>45211</v>
      </c>
      <c r="P179" s="24">
        <v>45191</v>
      </c>
      <c r="Q179" s="20" t="s">
        <v>31</v>
      </c>
      <c r="R179" s="20" t="s">
        <v>34</v>
      </c>
      <c r="S179" s="20" t="s">
        <v>410</v>
      </c>
      <c r="T179" s="22">
        <v>0</v>
      </c>
      <c r="U179" s="47" t="s">
        <v>416</v>
      </c>
      <c r="V179" s="28"/>
    </row>
    <row r="180" spans="1:22" ht="60" x14ac:dyDescent="0.25">
      <c r="A180" s="16" t="s">
        <v>97</v>
      </c>
      <c r="B180" s="16" t="s">
        <v>37</v>
      </c>
      <c r="C180" s="26" t="s">
        <v>88</v>
      </c>
      <c r="D180" s="26" t="s">
        <v>88</v>
      </c>
      <c r="E180" s="26" t="s">
        <v>38</v>
      </c>
      <c r="F180" s="25" t="s">
        <v>37</v>
      </c>
      <c r="G180" s="25" t="s">
        <v>39</v>
      </c>
      <c r="H180" s="16" t="s">
        <v>411</v>
      </c>
      <c r="I180" s="25" t="s">
        <v>40</v>
      </c>
      <c r="J180" s="27" t="s">
        <v>61</v>
      </c>
      <c r="K180" s="24">
        <v>45191</v>
      </c>
      <c r="L180" s="27" t="s">
        <v>41</v>
      </c>
      <c r="M180" s="24">
        <v>45191</v>
      </c>
      <c r="N180" s="16" t="s">
        <v>77</v>
      </c>
      <c r="O180" s="24">
        <v>45211</v>
      </c>
      <c r="P180" s="24">
        <v>45191</v>
      </c>
      <c r="Q180" s="20" t="s">
        <v>31</v>
      </c>
      <c r="R180" s="20" t="s">
        <v>34</v>
      </c>
      <c r="S180" s="20" t="s">
        <v>410</v>
      </c>
      <c r="T180" s="22">
        <v>0</v>
      </c>
      <c r="U180" s="47" t="s">
        <v>415</v>
      </c>
      <c r="V180" s="28"/>
    </row>
    <row r="181" spans="1:22" x14ac:dyDescent="0.25">
      <c r="A181" s="16" t="s">
        <v>97</v>
      </c>
      <c r="B181" s="16" t="s">
        <v>37</v>
      </c>
      <c r="C181" s="26" t="s">
        <v>88</v>
      </c>
      <c r="D181" s="26" t="s">
        <v>88</v>
      </c>
      <c r="E181" s="26" t="s">
        <v>38</v>
      </c>
      <c r="F181" s="25" t="s">
        <v>37</v>
      </c>
      <c r="G181" s="25" t="s">
        <v>39</v>
      </c>
      <c r="H181" s="16" t="s">
        <v>412</v>
      </c>
      <c r="I181" s="25" t="s">
        <v>40</v>
      </c>
      <c r="J181" s="27" t="s">
        <v>30</v>
      </c>
      <c r="K181" s="24">
        <v>45191</v>
      </c>
      <c r="L181" s="27" t="s">
        <v>41</v>
      </c>
      <c r="M181" s="24">
        <v>45191</v>
      </c>
      <c r="N181" s="16" t="s">
        <v>77</v>
      </c>
      <c r="O181" s="24">
        <v>45211</v>
      </c>
      <c r="P181" s="24">
        <v>45191</v>
      </c>
      <c r="Q181" s="20" t="s">
        <v>31</v>
      </c>
      <c r="R181" s="20" t="s">
        <v>34</v>
      </c>
      <c r="S181" s="20" t="s">
        <v>49</v>
      </c>
      <c r="T181" s="22">
        <v>0</v>
      </c>
      <c r="U181" s="47"/>
      <c r="V181" s="28"/>
    </row>
    <row r="182" spans="1:22" x14ac:dyDescent="0.25">
      <c r="A182" s="16" t="s">
        <v>413</v>
      </c>
      <c r="B182" s="16" t="s">
        <v>37</v>
      </c>
      <c r="C182" s="26" t="s">
        <v>88</v>
      </c>
      <c r="D182" s="26" t="s">
        <v>88</v>
      </c>
      <c r="E182" s="26" t="s">
        <v>38</v>
      </c>
      <c r="F182" s="25" t="s">
        <v>37</v>
      </c>
      <c r="G182" s="25" t="s">
        <v>39</v>
      </c>
      <c r="H182" s="16" t="s">
        <v>414</v>
      </c>
      <c r="I182" s="25" t="s">
        <v>40</v>
      </c>
      <c r="J182" s="27" t="s">
        <v>30</v>
      </c>
      <c r="K182" s="24">
        <v>45191</v>
      </c>
      <c r="L182" s="27" t="s">
        <v>41</v>
      </c>
      <c r="M182" s="24">
        <v>45191</v>
      </c>
      <c r="N182" s="16" t="s">
        <v>77</v>
      </c>
      <c r="O182" s="24">
        <v>45211</v>
      </c>
      <c r="P182" s="24">
        <v>45191</v>
      </c>
      <c r="Q182" s="20" t="s">
        <v>31</v>
      </c>
      <c r="R182" s="20" t="s">
        <v>34</v>
      </c>
      <c r="S182" s="20" t="s">
        <v>49</v>
      </c>
      <c r="T182" s="22">
        <v>0</v>
      </c>
      <c r="U182" s="47"/>
      <c r="V182" s="28"/>
    </row>
    <row r="183" spans="1:22" ht="30" x14ac:dyDescent="0.25">
      <c r="A183" s="16" t="s">
        <v>417</v>
      </c>
      <c r="B183" s="16">
        <v>8867448</v>
      </c>
      <c r="C183" s="26" t="s">
        <v>88</v>
      </c>
      <c r="D183" s="26" t="s">
        <v>88</v>
      </c>
      <c r="E183" s="26" t="s">
        <v>38</v>
      </c>
      <c r="F183" s="25" t="s">
        <v>37</v>
      </c>
      <c r="G183" s="25" t="s">
        <v>39</v>
      </c>
      <c r="H183" s="25" t="s">
        <v>418</v>
      </c>
      <c r="I183" s="25" t="s">
        <v>40</v>
      </c>
      <c r="J183" s="27" t="s">
        <v>61</v>
      </c>
      <c r="K183" s="24">
        <v>45194</v>
      </c>
      <c r="L183" s="27" t="s">
        <v>41</v>
      </c>
      <c r="M183" s="24">
        <v>45195</v>
      </c>
      <c r="N183" s="16" t="s">
        <v>77</v>
      </c>
      <c r="O183" s="24">
        <v>45216</v>
      </c>
      <c r="P183" s="24">
        <v>45196</v>
      </c>
      <c r="Q183" s="20" t="s">
        <v>31</v>
      </c>
      <c r="R183" s="20" t="s">
        <v>34</v>
      </c>
      <c r="S183" s="20" t="s">
        <v>42</v>
      </c>
      <c r="T183" s="22">
        <v>1</v>
      </c>
      <c r="U183" s="47" t="s">
        <v>103</v>
      </c>
      <c r="V183" s="28"/>
    </row>
    <row r="184" spans="1:22" x14ac:dyDescent="0.25">
      <c r="A184" s="16" t="s">
        <v>419</v>
      </c>
      <c r="B184" s="16">
        <v>830068546</v>
      </c>
      <c r="C184" s="26" t="s">
        <v>88</v>
      </c>
      <c r="D184" s="26" t="s">
        <v>88</v>
      </c>
      <c r="E184" s="29" t="s">
        <v>419</v>
      </c>
      <c r="F184" s="25" t="s">
        <v>37</v>
      </c>
      <c r="G184" s="25" t="s">
        <v>39</v>
      </c>
      <c r="H184" s="25" t="s">
        <v>420</v>
      </c>
      <c r="I184" s="25" t="s">
        <v>40</v>
      </c>
      <c r="J184" s="27" t="s">
        <v>61</v>
      </c>
      <c r="K184" s="24">
        <v>45194</v>
      </c>
      <c r="L184" s="27" t="s">
        <v>41</v>
      </c>
      <c r="M184" s="24">
        <v>45195</v>
      </c>
      <c r="N184" s="16" t="s">
        <v>77</v>
      </c>
      <c r="O184" s="24">
        <v>45216</v>
      </c>
      <c r="P184" s="24">
        <v>45196</v>
      </c>
      <c r="Q184" s="20" t="s">
        <v>31</v>
      </c>
      <c r="R184" s="20" t="s">
        <v>34</v>
      </c>
      <c r="S184" s="20" t="s">
        <v>49</v>
      </c>
      <c r="T184" s="22">
        <v>1</v>
      </c>
      <c r="U184" s="47"/>
      <c r="V184" s="28"/>
    </row>
    <row r="185" spans="1:22" x14ac:dyDescent="0.25">
      <c r="A185" s="16" t="s">
        <v>423</v>
      </c>
      <c r="B185" s="16" t="s">
        <v>37</v>
      </c>
      <c r="C185" s="26" t="s">
        <v>88</v>
      </c>
      <c r="D185" s="26" t="s">
        <v>88</v>
      </c>
      <c r="E185" s="26" t="s">
        <v>424</v>
      </c>
      <c r="F185" s="25" t="s">
        <v>37</v>
      </c>
      <c r="G185" s="25" t="s">
        <v>425</v>
      </c>
      <c r="H185" s="16" t="s">
        <v>427</v>
      </c>
      <c r="I185" s="25" t="s">
        <v>40</v>
      </c>
      <c r="J185" s="27" t="s">
        <v>61</v>
      </c>
      <c r="K185" s="24">
        <v>45195</v>
      </c>
      <c r="L185" s="27" t="s">
        <v>426</v>
      </c>
      <c r="M185" s="24">
        <v>45195</v>
      </c>
      <c r="N185" s="16" t="s">
        <v>77</v>
      </c>
      <c r="O185" s="24">
        <v>45217</v>
      </c>
      <c r="P185" s="24">
        <v>45196</v>
      </c>
      <c r="Q185" s="20" t="s">
        <v>31</v>
      </c>
      <c r="R185" s="20" t="s">
        <v>34</v>
      </c>
      <c r="S185" s="20" t="s">
        <v>49</v>
      </c>
      <c r="T185" s="22">
        <v>1</v>
      </c>
      <c r="U185" s="47"/>
      <c r="V185" s="28"/>
    </row>
    <row r="186" spans="1:22" x14ac:dyDescent="0.25">
      <c r="A186" s="16" t="s">
        <v>428</v>
      </c>
      <c r="B186" s="16">
        <v>1140868746</v>
      </c>
      <c r="C186" s="26" t="s">
        <v>88</v>
      </c>
      <c r="D186" s="26" t="s">
        <v>88</v>
      </c>
      <c r="E186" s="26" t="s">
        <v>38</v>
      </c>
      <c r="F186" s="25" t="s">
        <v>37</v>
      </c>
      <c r="G186" s="25" t="s">
        <v>39</v>
      </c>
      <c r="H186" s="16" t="s">
        <v>429</v>
      </c>
      <c r="I186" s="25" t="s">
        <v>40</v>
      </c>
      <c r="J186" s="27" t="s">
        <v>61</v>
      </c>
      <c r="K186" s="24">
        <v>45196</v>
      </c>
      <c r="L186" s="27" t="s">
        <v>41</v>
      </c>
      <c r="M186" s="24">
        <v>45196</v>
      </c>
      <c r="N186" s="16" t="s">
        <v>77</v>
      </c>
      <c r="O186" s="24">
        <v>45218</v>
      </c>
      <c r="P186" s="24">
        <v>45197</v>
      </c>
      <c r="Q186" s="20" t="s">
        <v>31</v>
      </c>
      <c r="R186" s="20" t="s">
        <v>34</v>
      </c>
      <c r="S186" s="20" t="s">
        <v>49</v>
      </c>
      <c r="T186" s="22">
        <v>1</v>
      </c>
      <c r="U186" s="47"/>
      <c r="V186" s="28"/>
    </row>
    <row r="187" spans="1:22" x14ac:dyDescent="0.25">
      <c r="A187" s="16" t="s">
        <v>430</v>
      </c>
      <c r="B187" s="16">
        <v>1007446095</v>
      </c>
      <c r="C187" s="26" t="s">
        <v>88</v>
      </c>
      <c r="D187" s="26" t="s">
        <v>88</v>
      </c>
      <c r="E187" s="26" t="s">
        <v>38</v>
      </c>
      <c r="F187" s="25" t="s">
        <v>37</v>
      </c>
      <c r="G187" s="25" t="s">
        <v>39</v>
      </c>
      <c r="H187" s="16" t="s">
        <v>431</v>
      </c>
      <c r="I187" s="25" t="s">
        <v>40</v>
      </c>
      <c r="J187" s="27" t="s">
        <v>30</v>
      </c>
      <c r="K187" s="24">
        <v>45196</v>
      </c>
      <c r="L187" s="27" t="s">
        <v>41</v>
      </c>
      <c r="M187" s="24">
        <v>45196</v>
      </c>
      <c r="N187" s="16" t="s">
        <v>77</v>
      </c>
      <c r="O187" s="24">
        <v>45218</v>
      </c>
      <c r="P187" s="24">
        <v>45197</v>
      </c>
      <c r="Q187" s="20" t="s">
        <v>31</v>
      </c>
      <c r="R187" s="20" t="s">
        <v>34</v>
      </c>
      <c r="S187" s="20" t="s">
        <v>49</v>
      </c>
      <c r="T187" s="22">
        <v>1</v>
      </c>
      <c r="U187" s="47"/>
      <c r="V187" s="28"/>
    </row>
    <row r="188" spans="1:22" x14ac:dyDescent="0.25">
      <c r="A188" s="16" t="s">
        <v>432</v>
      </c>
      <c r="B188" s="16" t="s">
        <v>37</v>
      </c>
      <c r="C188" s="26" t="s">
        <v>88</v>
      </c>
      <c r="D188" s="26" t="s">
        <v>88</v>
      </c>
      <c r="E188" s="26" t="s">
        <v>38</v>
      </c>
      <c r="F188" s="25" t="s">
        <v>37</v>
      </c>
      <c r="G188" s="25" t="s">
        <v>39</v>
      </c>
      <c r="H188" s="16" t="s">
        <v>433</v>
      </c>
      <c r="I188" s="25" t="s">
        <v>456</v>
      </c>
      <c r="J188" s="27" t="s">
        <v>61</v>
      </c>
      <c r="K188" s="24">
        <v>45196</v>
      </c>
      <c r="L188" s="27" t="s">
        <v>41</v>
      </c>
      <c r="M188" s="24">
        <v>45196</v>
      </c>
      <c r="N188" s="16" t="s">
        <v>77</v>
      </c>
      <c r="O188" s="24">
        <v>45218</v>
      </c>
      <c r="P188" s="24">
        <v>45197</v>
      </c>
      <c r="Q188" s="20" t="s">
        <v>31</v>
      </c>
      <c r="R188" s="20" t="s">
        <v>34</v>
      </c>
      <c r="S188" s="20" t="s">
        <v>58</v>
      </c>
      <c r="T188" s="22">
        <v>1</v>
      </c>
      <c r="U188" s="47"/>
      <c r="V188" s="28"/>
    </row>
    <row r="189" spans="1:22" x14ac:dyDescent="0.25">
      <c r="A189" s="16" t="s">
        <v>436</v>
      </c>
      <c r="B189" s="16" t="s">
        <v>277</v>
      </c>
      <c r="C189" s="26" t="s">
        <v>88</v>
      </c>
      <c r="D189" s="26" t="s">
        <v>88</v>
      </c>
      <c r="E189" s="29" t="s">
        <v>436</v>
      </c>
      <c r="F189" s="25" t="s">
        <v>37</v>
      </c>
      <c r="G189" s="25" t="s">
        <v>39</v>
      </c>
      <c r="H189" s="16" t="s">
        <v>437</v>
      </c>
      <c r="I189" s="25" t="s">
        <v>40</v>
      </c>
      <c r="J189" s="27" t="s">
        <v>61</v>
      </c>
      <c r="K189" s="24">
        <v>45197</v>
      </c>
      <c r="L189" s="27" t="s">
        <v>41</v>
      </c>
      <c r="M189" s="24">
        <v>45197</v>
      </c>
      <c r="N189" s="16" t="s">
        <v>77</v>
      </c>
      <c r="O189" s="24">
        <v>45219</v>
      </c>
      <c r="P189" s="24">
        <v>45198</v>
      </c>
      <c r="Q189" s="20" t="s">
        <v>31</v>
      </c>
      <c r="R189" s="20" t="s">
        <v>34</v>
      </c>
      <c r="S189" s="20" t="s">
        <v>49</v>
      </c>
      <c r="T189" s="22">
        <v>1</v>
      </c>
      <c r="U189" s="47"/>
      <c r="V189" s="28"/>
    </row>
    <row r="190" spans="1:22" x14ac:dyDescent="0.25">
      <c r="A190" s="16" t="s">
        <v>438</v>
      </c>
      <c r="B190" s="16">
        <v>8649020</v>
      </c>
      <c r="C190" s="26" t="s">
        <v>247</v>
      </c>
      <c r="D190" s="26" t="s">
        <v>88</v>
      </c>
      <c r="E190" s="26" t="s">
        <v>38</v>
      </c>
      <c r="F190" s="25" t="s">
        <v>37</v>
      </c>
      <c r="G190" s="25" t="s">
        <v>39</v>
      </c>
      <c r="H190" s="51" t="s">
        <v>439</v>
      </c>
      <c r="I190" s="25" t="s">
        <v>40</v>
      </c>
      <c r="J190" s="27" t="s">
        <v>61</v>
      </c>
      <c r="K190" s="24">
        <v>45197</v>
      </c>
      <c r="L190" s="27" t="s">
        <v>41</v>
      </c>
      <c r="M190" s="24">
        <v>45197</v>
      </c>
      <c r="N190" s="16" t="s">
        <v>77</v>
      </c>
      <c r="O190" s="24">
        <v>45219</v>
      </c>
      <c r="P190" s="24">
        <v>45198</v>
      </c>
      <c r="Q190" s="20" t="s">
        <v>31</v>
      </c>
      <c r="R190" s="20" t="s">
        <v>34</v>
      </c>
      <c r="S190" s="20" t="s">
        <v>49</v>
      </c>
      <c r="T190" s="22">
        <v>1</v>
      </c>
      <c r="U190" s="47"/>
      <c r="V190" s="28"/>
    </row>
    <row r="191" spans="1:22" x14ac:dyDescent="0.25">
      <c r="A191" s="16" t="s">
        <v>440</v>
      </c>
      <c r="B191" s="16">
        <v>202200460</v>
      </c>
      <c r="C191" s="26" t="s">
        <v>88</v>
      </c>
      <c r="D191" s="26" t="s">
        <v>88</v>
      </c>
      <c r="E191" s="29" t="s">
        <v>440</v>
      </c>
      <c r="F191" s="25" t="s">
        <v>37</v>
      </c>
      <c r="G191" s="25" t="s">
        <v>39</v>
      </c>
      <c r="H191" s="16" t="s">
        <v>441</v>
      </c>
      <c r="I191" s="25" t="s">
        <v>40</v>
      </c>
      <c r="J191" s="27" t="s">
        <v>61</v>
      </c>
      <c r="K191" s="24">
        <v>45197</v>
      </c>
      <c r="L191" s="27" t="s">
        <v>41</v>
      </c>
      <c r="M191" s="24">
        <v>45197</v>
      </c>
      <c r="N191" s="16" t="s">
        <v>77</v>
      </c>
      <c r="O191" s="24">
        <v>45219</v>
      </c>
      <c r="P191" s="24">
        <v>45198</v>
      </c>
      <c r="Q191" s="20" t="s">
        <v>31</v>
      </c>
      <c r="R191" s="20" t="s">
        <v>34</v>
      </c>
      <c r="S191" s="20" t="s">
        <v>49</v>
      </c>
      <c r="T191" s="22">
        <v>1</v>
      </c>
      <c r="U191" s="47"/>
      <c r="V191" s="28"/>
    </row>
    <row r="192" spans="1:22" x14ac:dyDescent="0.25">
      <c r="A192" s="16" t="s">
        <v>444</v>
      </c>
      <c r="B192" s="16">
        <v>79543156</v>
      </c>
      <c r="C192" s="26" t="s">
        <v>88</v>
      </c>
      <c r="D192" s="26" t="s">
        <v>88</v>
      </c>
      <c r="E192" s="26" t="s">
        <v>38</v>
      </c>
      <c r="F192" s="25" t="s">
        <v>37</v>
      </c>
      <c r="G192" s="25" t="s">
        <v>39</v>
      </c>
      <c r="H192" s="25" t="s">
        <v>445</v>
      </c>
      <c r="I192" s="25" t="s">
        <v>40</v>
      </c>
      <c r="J192" s="27" t="s">
        <v>61</v>
      </c>
      <c r="K192" s="24">
        <v>45197</v>
      </c>
      <c r="L192" s="27" t="s">
        <v>41</v>
      </c>
      <c r="M192" s="24">
        <v>45197</v>
      </c>
      <c r="N192" s="16" t="s">
        <v>77</v>
      </c>
      <c r="O192" s="24">
        <v>45219</v>
      </c>
      <c r="P192" s="24">
        <v>45198</v>
      </c>
      <c r="Q192" s="20" t="s">
        <v>31</v>
      </c>
      <c r="R192" s="20" t="s">
        <v>34</v>
      </c>
      <c r="S192" s="20" t="s">
        <v>49</v>
      </c>
      <c r="T192" s="22">
        <v>1</v>
      </c>
      <c r="U192" s="47"/>
      <c r="V192" s="28"/>
    </row>
    <row r="193" spans="1:22" x14ac:dyDescent="0.25">
      <c r="A193" s="16" t="s">
        <v>257</v>
      </c>
      <c r="B193" s="16">
        <v>79599902</v>
      </c>
      <c r="C193" s="26" t="s">
        <v>88</v>
      </c>
      <c r="D193" s="26" t="s">
        <v>88</v>
      </c>
      <c r="E193" s="26" t="s">
        <v>38</v>
      </c>
      <c r="F193" s="25" t="s">
        <v>37</v>
      </c>
      <c r="G193" s="25" t="s">
        <v>39</v>
      </c>
      <c r="H193" s="16" t="s">
        <v>446</v>
      </c>
      <c r="I193" s="25" t="s">
        <v>40</v>
      </c>
      <c r="J193" s="27" t="s">
        <v>61</v>
      </c>
      <c r="K193" s="24">
        <v>45198</v>
      </c>
      <c r="L193" s="27" t="s">
        <v>41</v>
      </c>
      <c r="M193" s="24">
        <v>45198</v>
      </c>
      <c r="N193" s="16" t="s">
        <v>77</v>
      </c>
      <c r="O193" s="24">
        <v>45222</v>
      </c>
      <c r="P193" s="24">
        <v>45198</v>
      </c>
      <c r="Q193" s="20" t="s">
        <v>31</v>
      </c>
      <c r="R193" s="20" t="s">
        <v>34</v>
      </c>
      <c r="S193" s="20" t="s">
        <v>410</v>
      </c>
      <c r="T193" s="22">
        <v>0</v>
      </c>
      <c r="U193" s="47"/>
      <c r="V193" s="28"/>
    </row>
    <row r="194" spans="1:22" x14ac:dyDescent="0.25">
      <c r="A194" s="16" t="s">
        <v>353</v>
      </c>
      <c r="B194" s="16">
        <v>30740860</v>
      </c>
      <c r="C194" s="26" t="s">
        <v>88</v>
      </c>
      <c r="D194" s="26" t="s">
        <v>88</v>
      </c>
      <c r="E194" s="26" t="s">
        <v>38</v>
      </c>
      <c r="F194" s="25" t="s">
        <v>37</v>
      </c>
      <c r="G194" s="25" t="s">
        <v>39</v>
      </c>
      <c r="H194" s="16" t="s">
        <v>447</v>
      </c>
      <c r="I194" s="25" t="s">
        <v>40</v>
      </c>
      <c r="J194" s="27" t="s">
        <v>61</v>
      </c>
      <c r="K194" s="24">
        <v>45198</v>
      </c>
      <c r="L194" s="27" t="s">
        <v>41</v>
      </c>
      <c r="M194" s="24">
        <v>45198</v>
      </c>
      <c r="N194" s="16" t="s">
        <v>77</v>
      </c>
      <c r="O194" s="24">
        <v>45222</v>
      </c>
      <c r="P194" s="24">
        <v>45198</v>
      </c>
      <c r="Q194" s="20" t="s">
        <v>31</v>
      </c>
      <c r="R194" s="20" t="s">
        <v>34</v>
      </c>
      <c r="S194" s="20" t="s">
        <v>410</v>
      </c>
      <c r="T194" s="22">
        <v>0</v>
      </c>
      <c r="U194" s="47"/>
      <c r="V194" s="28"/>
    </row>
    <row r="195" spans="1:22" ht="75" x14ac:dyDescent="0.25">
      <c r="A195" s="16" t="s">
        <v>257</v>
      </c>
      <c r="B195" s="16">
        <v>79599902</v>
      </c>
      <c r="C195" s="26" t="s">
        <v>88</v>
      </c>
      <c r="D195" s="26" t="s">
        <v>88</v>
      </c>
      <c r="E195" s="26" t="s">
        <v>38</v>
      </c>
      <c r="F195" s="25" t="s">
        <v>37</v>
      </c>
      <c r="G195" s="25" t="s">
        <v>39</v>
      </c>
      <c r="H195" s="16" t="s">
        <v>448</v>
      </c>
      <c r="I195" s="25" t="s">
        <v>40</v>
      </c>
      <c r="J195" s="27" t="s">
        <v>61</v>
      </c>
      <c r="K195" s="24">
        <v>41181</v>
      </c>
      <c r="L195" s="27" t="s">
        <v>41</v>
      </c>
      <c r="M195" s="24">
        <v>45198</v>
      </c>
      <c r="N195" s="16" t="s">
        <v>77</v>
      </c>
      <c r="O195" s="24">
        <v>45222</v>
      </c>
      <c r="P195" s="24">
        <v>45198</v>
      </c>
      <c r="Q195" s="20" t="s">
        <v>31</v>
      </c>
      <c r="R195" s="20" t="s">
        <v>34</v>
      </c>
      <c r="S195" s="20" t="s">
        <v>410</v>
      </c>
      <c r="T195" s="22">
        <v>0</v>
      </c>
      <c r="U195" s="47" t="s">
        <v>449</v>
      </c>
      <c r="V195" s="28"/>
    </row>
    <row r="196" spans="1:22" x14ac:dyDescent="0.25">
      <c r="A196" s="16" t="s">
        <v>353</v>
      </c>
      <c r="B196" s="16">
        <v>30740860</v>
      </c>
      <c r="C196" s="26" t="s">
        <v>88</v>
      </c>
      <c r="D196" s="26" t="s">
        <v>88</v>
      </c>
      <c r="E196" s="26" t="s">
        <v>38</v>
      </c>
      <c r="F196" s="25" t="s">
        <v>37</v>
      </c>
      <c r="G196" s="25" t="s">
        <v>39</v>
      </c>
      <c r="H196" s="16" t="s">
        <v>448</v>
      </c>
      <c r="I196" s="25" t="s">
        <v>40</v>
      </c>
      <c r="J196" s="27" t="s">
        <v>61</v>
      </c>
      <c r="K196" s="24">
        <v>45198</v>
      </c>
      <c r="L196" s="27" t="s">
        <v>41</v>
      </c>
      <c r="M196" s="24">
        <v>45198</v>
      </c>
      <c r="N196" s="16" t="s">
        <v>77</v>
      </c>
      <c r="O196" s="24">
        <v>45222</v>
      </c>
      <c r="P196" s="24">
        <v>45198</v>
      </c>
      <c r="Q196" s="20" t="s">
        <v>31</v>
      </c>
      <c r="R196" s="20" t="s">
        <v>34</v>
      </c>
      <c r="S196" s="20" t="s">
        <v>410</v>
      </c>
      <c r="T196" s="22">
        <v>0</v>
      </c>
      <c r="U196" s="47"/>
      <c r="V196" s="28"/>
    </row>
    <row r="197" spans="1:22" x14ac:dyDescent="0.25">
      <c r="A197" s="107"/>
      <c r="B197" s="107"/>
      <c r="C197" s="108"/>
      <c r="D197" s="108"/>
      <c r="E197" s="106"/>
      <c r="F197" s="106"/>
      <c r="G197" s="106"/>
      <c r="H197" s="109"/>
      <c r="I197" s="106"/>
      <c r="J197" s="106"/>
      <c r="K197" s="110"/>
      <c r="L197" s="106"/>
      <c r="M197" s="111"/>
      <c r="N197" s="107"/>
      <c r="O197" s="111"/>
      <c r="P197" s="111"/>
      <c r="Q197" s="113"/>
      <c r="R197" s="113"/>
      <c r="S197" s="113"/>
      <c r="T197" s="114"/>
      <c r="U197" s="115"/>
      <c r="V197" s="28"/>
    </row>
    <row r="198" spans="1:22" x14ac:dyDescent="0.25">
      <c r="A198" s="71"/>
      <c r="B198" s="71"/>
      <c r="C198" s="72"/>
      <c r="D198" s="72"/>
      <c r="E198" s="70"/>
      <c r="F198" s="70"/>
      <c r="G198" s="70"/>
      <c r="H198" s="73"/>
      <c r="I198" s="70"/>
      <c r="J198" s="70"/>
      <c r="K198" s="74"/>
      <c r="L198" s="70"/>
      <c r="M198" s="75"/>
      <c r="N198" s="71"/>
      <c r="O198" s="75"/>
      <c r="P198" s="75"/>
      <c r="Q198" s="76"/>
      <c r="R198" s="76"/>
      <c r="S198" s="76"/>
      <c r="T198" s="77"/>
      <c r="U198" s="78"/>
      <c r="V198" s="28"/>
    </row>
    <row r="199" spans="1:22" x14ac:dyDescent="0.25">
      <c r="A199" s="16" t="s">
        <v>421</v>
      </c>
      <c r="B199" s="16">
        <v>1090508909</v>
      </c>
      <c r="C199" s="26" t="s">
        <v>88</v>
      </c>
      <c r="D199" s="26" t="s">
        <v>88</v>
      </c>
      <c r="E199" s="26" t="s">
        <v>38</v>
      </c>
      <c r="F199" s="16">
        <v>3209197926</v>
      </c>
      <c r="G199" s="25" t="s">
        <v>52</v>
      </c>
      <c r="H199" s="16" t="s">
        <v>422</v>
      </c>
      <c r="I199" s="25" t="s">
        <v>40</v>
      </c>
      <c r="J199" s="27" t="s">
        <v>61</v>
      </c>
      <c r="K199" s="24">
        <v>45194</v>
      </c>
      <c r="L199" s="27" t="s">
        <v>47</v>
      </c>
      <c r="M199" s="24">
        <v>45195</v>
      </c>
      <c r="N199" s="25" t="s">
        <v>457</v>
      </c>
      <c r="O199" s="24">
        <v>45208</v>
      </c>
      <c r="P199" s="16" t="s">
        <v>63</v>
      </c>
      <c r="Q199" s="20" t="s">
        <v>63</v>
      </c>
      <c r="R199" s="20"/>
      <c r="S199" s="20"/>
      <c r="T199" s="22"/>
      <c r="U199" s="47"/>
      <c r="V199" s="28"/>
    </row>
    <row r="200" spans="1:22" x14ac:dyDescent="0.25">
      <c r="A200" s="16" t="s">
        <v>434</v>
      </c>
      <c r="B200" s="16">
        <v>1000285198</v>
      </c>
      <c r="C200" s="26" t="s">
        <v>88</v>
      </c>
      <c r="D200" s="26" t="s">
        <v>88</v>
      </c>
      <c r="E200" s="26" t="s">
        <v>38</v>
      </c>
      <c r="F200" s="25" t="s">
        <v>37</v>
      </c>
      <c r="G200" s="25" t="s">
        <v>39</v>
      </c>
      <c r="H200" s="16" t="s">
        <v>435</v>
      </c>
      <c r="I200" s="25" t="s">
        <v>40</v>
      </c>
      <c r="J200" s="27" t="s">
        <v>61</v>
      </c>
      <c r="K200" s="24">
        <v>45197</v>
      </c>
      <c r="L200" s="27" t="s">
        <v>41</v>
      </c>
      <c r="M200" s="24">
        <v>45197</v>
      </c>
      <c r="N200" s="16" t="s">
        <v>59</v>
      </c>
      <c r="O200" s="24">
        <v>45219</v>
      </c>
      <c r="P200" s="16" t="s">
        <v>63</v>
      </c>
      <c r="Q200" s="20" t="s">
        <v>63</v>
      </c>
      <c r="R200" s="20"/>
      <c r="S200" s="20"/>
      <c r="T200" s="22"/>
      <c r="U200" s="47"/>
      <c r="V200" s="28"/>
    </row>
    <row r="201" spans="1:22" x14ac:dyDescent="0.25">
      <c r="A201" s="16" t="s">
        <v>442</v>
      </c>
      <c r="B201" s="16">
        <v>52518456</v>
      </c>
      <c r="C201" s="26" t="s">
        <v>88</v>
      </c>
      <c r="D201" s="26" t="s">
        <v>88</v>
      </c>
      <c r="E201" s="26" t="s">
        <v>38</v>
      </c>
      <c r="F201" s="25">
        <v>3208498094</v>
      </c>
      <c r="G201" s="25" t="s">
        <v>52</v>
      </c>
      <c r="H201" s="25" t="s">
        <v>443</v>
      </c>
      <c r="I201" s="25" t="s">
        <v>40</v>
      </c>
      <c r="J201" s="27" t="s">
        <v>61</v>
      </c>
      <c r="K201" s="24">
        <v>45197</v>
      </c>
      <c r="L201" s="27" t="s">
        <v>47</v>
      </c>
      <c r="M201" s="24">
        <v>45197</v>
      </c>
      <c r="N201" s="16" t="s">
        <v>48</v>
      </c>
      <c r="O201" s="24">
        <v>45212</v>
      </c>
      <c r="P201" s="16" t="s">
        <v>63</v>
      </c>
      <c r="Q201" s="20" t="s">
        <v>63</v>
      </c>
      <c r="R201" s="20"/>
      <c r="S201" s="20"/>
      <c r="T201" s="22"/>
      <c r="U201" s="47"/>
      <c r="V201" s="28"/>
    </row>
    <row r="202" spans="1:22" x14ac:dyDescent="0.25">
      <c r="A202" s="107"/>
      <c r="B202" s="107"/>
      <c r="C202" s="108"/>
      <c r="D202" s="108"/>
      <c r="E202" s="106"/>
      <c r="F202" s="106"/>
      <c r="G202" s="106"/>
      <c r="H202" s="109"/>
      <c r="I202" s="106"/>
      <c r="J202" s="106"/>
      <c r="K202" s="110"/>
      <c r="L202" s="106"/>
      <c r="M202" s="111"/>
      <c r="N202" s="107"/>
      <c r="O202" s="111"/>
      <c r="P202" s="111"/>
      <c r="Q202" s="113"/>
      <c r="R202" s="113"/>
      <c r="S202" s="113"/>
      <c r="T202" s="114"/>
      <c r="U202" s="115"/>
      <c r="V202" s="28"/>
    </row>
    <row r="203" spans="1:22" x14ac:dyDescent="0.25">
      <c r="A203" s="71"/>
      <c r="B203" s="71"/>
      <c r="C203" s="72"/>
      <c r="D203" s="72"/>
      <c r="E203" s="70"/>
      <c r="F203" s="70"/>
      <c r="G203" s="70"/>
      <c r="H203" s="73"/>
      <c r="I203" s="70"/>
      <c r="J203" s="70"/>
      <c r="K203" s="74"/>
      <c r="L203" s="70"/>
      <c r="M203" s="75"/>
      <c r="N203" s="71"/>
      <c r="O203" s="75"/>
      <c r="P203" s="75"/>
      <c r="Q203" s="76"/>
      <c r="R203" s="76"/>
      <c r="S203" s="76"/>
      <c r="T203" s="77"/>
      <c r="U203" s="78"/>
      <c r="V203" s="28"/>
    </row>
    <row r="204" spans="1:22" x14ac:dyDescent="0.25">
      <c r="A204" s="16" t="s">
        <v>105</v>
      </c>
      <c r="B204" s="16">
        <v>899999316</v>
      </c>
      <c r="C204" s="26" t="s">
        <v>88</v>
      </c>
      <c r="D204" s="26" t="s">
        <v>88</v>
      </c>
      <c r="E204" s="29" t="s">
        <v>105</v>
      </c>
      <c r="F204" s="16">
        <v>9156282</v>
      </c>
      <c r="G204" s="25" t="s">
        <v>43</v>
      </c>
      <c r="H204" s="16" t="s">
        <v>106</v>
      </c>
      <c r="I204" s="25" t="s">
        <v>40</v>
      </c>
      <c r="J204" s="27" t="s">
        <v>64</v>
      </c>
      <c r="K204" s="24">
        <v>45119</v>
      </c>
      <c r="L204" s="27" t="s">
        <v>46</v>
      </c>
      <c r="M204" s="24">
        <v>45121</v>
      </c>
      <c r="N204" s="16" t="s">
        <v>77</v>
      </c>
      <c r="O204" s="24">
        <v>45166</v>
      </c>
      <c r="P204" s="16" t="s">
        <v>36</v>
      </c>
      <c r="Q204" s="20" t="s">
        <v>36</v>
      </c>
      <c r="R204" s="20" t="s">
        <v>34</v>
      </c>
      <c r="S204" s="20" t="s">
        <v>49</v>
      </c>
      <c r="T204" s="22"/>
      <c r="U204" s="47"/>
      <c r="V204" s="28"/>
    </row>
    <row r="205" spans="1:22" ht="135" x14ac:dyDescent="0.25">
      <c r="A205" s="16" t="s">
        <v>125</v>
      </c>
      <c r="B205" s="16" t="s">
        <v>126</v>
      </c>
      <c r="C205" s="26" t="s">
        <v>88</v>
      </c>
      <c r="D205" s="26" t="s">
        <v>88</v>
      </c>
      <c r="E205" s="29" t="s">
        <v>125</v>
      </c>
      <c r="F205" s="25" t="s">
        <v>37</v>
      </c>
      <c r="G205" s="25" t="s">
        <v>39</v>
      </c>
      <c r="H205" s="16" t="s">
        <v>127</v>
      </c>
      <c r="I205" s="25" t="s">
        <v>40</v>
      </c>
      <c r="J205" s="27" t="s">
        <v>61</v>
      </c>
      <c r="K205" s="24">
        <v>45125</v>
      </c>
      <c r="L205" s="27" t="s">
        <v>41</v>
      </c>
      <c r="M205" s="24">
        <v>45126</v>
      </c>
      <c r="N205" s="16" t="s">
        <v>77</v>
      </c>
      <c r="O205" s="24">
        <v>45148</v>
      </c>
      <c r="P205" s="16" t="s">
        <v>36</v>
      </c>
      <c r="Q205" s="20" t="s">
        <v>36</v>
      </c>
      <c r="R205" s="20" t="s">
        <v>34</v>
      </c>
      <c r="S205" s="20" t="s">
        <v>49</v>
      </c>
      <c r="T205" s="22"/>
      <c r="U205" s="43" t="s">
        <v>127</v>
      </c>
      <c r="V205" s="28"/>
    </row>
    <row r="206" spans="1:22" ht="120" x14ac:dyDescent="0.25">
      <c r="A206" s="16" t="s">
        <v>97</v>
      </c>
      <c r="B206" s="16" t="s">
        <v>37</v>
      </c>
      <c r="C206" s="26" t="s">
        <v>88</v>
      </c>
      <c r="D206" s="26" t="s">
        <v>88</v>
      </c>
      <c r="E206" s="26" t="s">
        <v>38</v>
      </c>
      <c r="F206" s="25" t="s">
        <v>37</v>
      </c>
      <c r="G206" s="25" t="s">
        <v>39</v>
      </c>
      <c r="H206" s="48" t="s">
        <v>129</v>
      </c>
      <c r="I206" s="25" t="s">
        <v>40</v>
      </c>
      <c r="J206" s="27" t="s">
        <v>61</v>
      </c>
      <c r="K206" s="24">
        <v>45125</v>
      </c>
      <c r="L206" s="27" t="s">
        <v>41</v>
      </c>
      <c r="M206" s="24">
        <v>45126</v>
      </c>
      <c r="N206" s="16" t="s">
        <v>77</v>
      </c>
      <c r="O206" s="24">
        <v>45148</v>
      </c>
      <c r="P206" s="16" t="s">
        <v>36</v>
      </c>
      <c r="Q206" s="20" t="s">
        <v>36</v>
      </c>
      <c r="R206" s="20" t="s">
        <v>34</v>
      </c>
      <c r="S206" s="20" t="s">
        <v>49</v>
      </c>
      <c r="T206" s="22"/>
      <c r="U206" s="43" t="s">
        <v>130</v>
      </c>
      <c r="V206" s="28"/>
    </row>
    <row r="207" spans="1:22" ht="135" x14ac:dyDescent="0.25">
      <c r="A207" s="16" t="s">
        <v>148</v>
      </c>
      <c r="B207" s="16" t="s">
        <v>126</v>
      </c>
      <c r="C207" s="26" t="s">
        <v>88</v>
      </c>
      <c r="D207" s="26" t="s">
        <v>88</v>
      </c>
      <c r="E207" s="29" t="s">
        <v>148</v>
      </c>
      <c r="F207" s="25" t="s">
        <v>37</v>
      </c>
      <c r="G207" s="25" t="s">
        <v>39</v>
      </c>
      <c r="H207" s="16" t="s">
        <v>149</v>
      </c>
      <c r="I207" s="25" t="s">
        <v>40</v>
      </c>
      <c r="J207" s="27" t="s">
        <v>61</v>
      </c>
      <c r="K207" s="24">
        <v>45131</v>
      </c>
      <c r="L207" s="27" t="s">
        <v>41</v>
      </c>
      <c r="M207" s="24">
        <v>45131</v>
      </c>
      <c r="N207" s="16" t="s">
        <v>77</v>
      </c>
      <c r="O207" s="24">
        <v>45153</v>
      </c>
      <c r="P207" s="16" t="s">
        <v>36</v>
      </c>
      <c r="Q207" s="20" t="s">
        <v>36</v>
      </c>
      <c r="R207" s="20" t="s">
        <v>34</v>
      </c>
      <c r="S207" s="20" t="s">
        <v>49</v>
      </c>
      <c r="T207" s="22"/>
      <c r="U207" s="43" t="s">
        <v>150</v>
      </c>
      <c r="V207" s="28"/>
    </row>
    <row r="208" spans="1:22" ht="45" x14ac:dyDescent="0.25">
      <c r="A208" s="16" t="s">
        <v>169</v>
      </c>
      <c r="B208" s="16" t="s">
        <v>170</v>
      </c>
      <c r="C208" s="26" t="s">
        <v>88</v>
      </c>
      <c r="D208" s="26" t="s">
        <v>88</v>
      </c>
      <c r="E208" s="29" t="s">
        <v>169</v>
      </c>
      <c r="F208" s="16">
        <v>3142859663</v>
      </c>
      <c r="G208" s="25" t="s">
        <v>43</v>
      </c>
      <c r="H208" s="16" t="s">
        <v>171</v>
      </c>
      <c r="I208" s="25" t="s">
        <v>40</v>
      </c>
      <c r="J208" s="27" t="s">
        <v>64</v>
      </c>
      <c r="K208" s="24">
        <v>45134</v>
      </c>
      <c r="L208" s="27" t="s">
        <v>46</v>
      </c>
      <c r="M208" s="24">
        <v>45134</v>
      </c>
      <c r="N208" s="16" t="s">
        <v>55</v>
      </c>
      <c r="O208" s="24">
        <v>45180</v>
      </c>
      <c r="P208" s="16" t="s">
        <v>36</v>
      </c>
      <c r="Q208" s="20" t="s">
        <v>36</v>
      </c>
      <c r="R208" s="20" t="s">
        <v>34</v>
      </c>
      <c r="S208" s="20" t="s">
        <v>49</v>
      </c>
      <c r="T208" s="22"/>
      <c r="U208" s="47" t="s">
        <v>303</v>
      </c>
      <c r="V208" s="28"/>
    </row>
    <row r="209" spans="1:22" ht="90" x14ac:dyDescent="0.25">
      <c r="A209" s="25" t="s">
        <v>292</v>
      </c>
      <c r="B209" s="25" t="s">
        <v>289</v>
      </c>
      <c r="C209" s="26" t="s">
        <v>88</v>
      </c>
      <c r="D209" s="26" t="s">
        <v>88</v>
      </c>
      <c r="E209" s="26" t="s">
        <v>38</v>
      </c>
      <c r="F209" s="25" t="s">
        <v>37</v>
      </c>
      <c r="G209" s="25" t="s">
        <v>39</v>
      </c>
      <c r="H209" s="25" t="s">
        <v>290</v>
      </c>
      <c r="I209" s="25" t="s">
        <v>40</v>
      </c>
      <c r="J209" s="27" t="s">
        <v>61</v>
      </c>
      <c r="K209" s="30">
        <v>45168</v>
      </c>
      <c r="L209" s="27" t="s">
        <v>41</v>
      </c>
      <c r="M209" s="30">
        <v>45168</v>
      </c>
      <c r="N209" s="16" t="s">
        <v>77</v>
      </c>
      <c r="O209" s="30">
        <v>45189</v>
      </c>
      <c r="P209" s="25" t="s">
        <v>36</v>
      </c>
      <c r="Q209" s="27" t="s">
        <v>36</v>
      </c>
      <c r="R209" s="27" t="s">
        <v>34</v>
      </c>
      <c r="S209" s="27" t="s">
        <v>49</v>
      </c>
      <c r="T209" s="22"/>
      <c r="U209" s="39" t="s">
        <v>291</v>
      </c>
      <c r="V209" s="28"/>
    </row>
    <row r="210" spans="1:22" ht="45" x14ac:dyDescent="0.25">
      <c r="A210" s="16" t="s">
        <v>211</v>
      </c>
      <c r="B210" s="16" t="s">
        <v>37</v>
      </c>
      <c r="C210" s="26" t="s">
        <v>88</v>
      </c>
      <c r="D210" s="26" t="s">
        <v>88</v>
      </c>
      <c r="E210" s="29" t="s">
        <v>211</v>
      </c>
      <c r="F210" s="25" t="s">
        <v>37</v>
      </c>
      <c r="G210" s="25" t="s">
        <v>113</v>
      </c>
      <c r="H210" s="16" t="s">
        <v>321</v>
      </c>
      <c r="I210" s="25" t="s">
        <v>456</v>
      </c>
      <c r="J210" s="27" t="s">
        <v>61</v>
      </c>
      <c r="K210" s="24">
        <v>45173</v>
      </c>
      <c r="L210" s="27" t="s">
        <v>324</v>
      </c>
      <c r="M210" s="24">
        <v>45175</v>
      </c>
      <c r="N210" s="16" t="s">
        <v>77</v>
      </c>
      <c r="O210" s="24">
        <v>45194</v>
      </c>
      <c r="P210" s="16" t="s">
        <v>36</v>
      </c>
      <c r="Q210" s="20" t="s">
        <v>36</v>
      </c>
      <c r="R210" s="20" t="s">
        <v>34</v>
      </c>
      <c r="S210" s="20" t="s">
        <v>49</v>
      </c>
      <c r="T210" s="22"/>
      <c r="U210" s="47" t="s">
        <v>335</v>
      </c>
      <c r="V210" s="28"/>
    </row>
    <row r="211" spans="1:22" ht="105" x14ac:dyDescent="0.25">
      <c r="A211" s="16" t="s">
        <v>329</v>
      </c>
      <c r="B211" s="16" t="s">
        <v>330</v>
      </c>
      <c r="C211" s="26" t="s">
        <v>88</v>
      </c>
      <c r="D211" s="26" t="s">
        <v>88</v>
      </c>
      <c r="E211" s="29" t="s">
        <v>329</v>
      </c>
      <c r="F211" s="25" t="s">
        <v>37</v>
      </c>
      <c r="G211" s="25" t="s">
        <v>39</v>
      </c>
      <c r="H211" s="16" t="s">
        <v>331</v>
      </c>
      <c r="I211" s="25" t="s">
        <v>40</v>
      </c>
      <c r="J211" s="27" t="s">
        <v>61</v>
      </c>
      <c r="K211" s="24">
        <v>45174</v>
      </c>
      <c r="L211" s="27" t="s">
        <v>41</v>
      </c>
      <c r="M211" s="24">
        <v>45175</v>
      </c>
      <c r="N211" s="16" t="s">
        <v>77</v>
      </c>
      <c r="O211" s="16" t="s">
        <v>36</v>
      </c>
      <c r="P211" s="16" t="s">
        <v>36</v>
      </c>
      <c r="Q211" s="20" t="s">
        <v>36</v>
      </c>
      <c r="R211" s="20" t="s">
        <v>34</v>
      </c>
      <c r="S211" s="20" t="s">
        <v>49</v>
      </c>
      <c r="T211" s="22"/>
      <c r="U211" s="47" t="s">
        <v>332</v>
      </c>
      <c r="V211" s="28"/>
    </row>
    <row r="212" spans="1:22" ht="135" x14ac:dyDescent="0.25">
      <c r="A212" s="16" t="s">
        <v>338</v>
      </c>
      <c r="B212" s="16" t="s">
        <v>339</v>
      </c>
      <c r="C212" s="26" t="s">
        <v>88</v>
      </c>
      <c r="D212" s="26" t="s">
        <v>88</v>
      </c>
      <c r="E212" s="29" t="s">
        <v>338</v>
      </c>
      <c r="F212" s="25" t="s">
        <v>37</v>
      </c>
      <c r="G212" s="25" t="s">
        <v>39</v>
      </c>
      <c r="H212" s="16" t="s">
        <v>340</v>
      </c>
      <c r="I212" s="25" t="s">
        <v>40</v>
      </c>
      <c r="J212" s="27" t="s">
        <v>61</v>
      </c>
      <c r="K212" s="24">
        <v>45176</v>
      </c>
      <c r="L212" s="27" t="s">
        <v>41</v>
      </c>
      <c r="M212" s="24">
        <v>45176</v>
      </c>
      <c r="N212" s="16" t="s">
        <v>77</v>
      </c>
      <c r="O212" s="16" t="s">
        <v>36</v>
      </c>
      <c r="P212" s="16" t="s">
        <v>36</v>
      </c>
      <c r="Q212" s="20" t="s">
        <v>36</v>
      </c>
      <c r="R212" s="20" t="s">
        <v>34</v>
      </c>
      <c r="S212" s="20" t="s">
        <v>49</v>
      </c>
      <c r="T212" s="22"/>
      <c r="U212" s="47" t="s">
        <v>341</v>
      </c>
      <c r="V212" s="28"/>
    </row>
    <row r="213" spans="1:22" ht="180" x14ac:dyDescent="0.25">
      <c r="A213" s="16" t="s">
        <v>344</v>
      </c>
      <c r="B213" s="16" t="s">
        <v>345</v>
      </c>
      <c r="C213" s="26" t="s">
        <v>88</v>
      </c>
      <c r="D213" s="26" t="s">
        <v>88</v>
      </c>
      <c r="E213" s="29" t="s">
        <v>344</v>
      </c>
      <c r="F213" s="16" t="s">
        <v>346</v>
      </c>
      <c r="G213" s="25" t="s">
        <v>39</v>
      </c>
      <c r="H213" s="25" t="s">
        <v>347</v>
      </c>
      <c r="I213" s="25" t="s">
        <v>40</v>
      </c>
      <c r="J213" s="27" t="s">
        <v>61</v>
      </c>
      <c r="K213" s="24">
        <v>45178</v>
      </c>
      <c r="L213" s="27" t="s">
        <v>41</v>
      </c>
      <c r="M213" s="24">
        <v>45181</v>
      </c>
      <c r="N213" s="16" t="s">
        <v>77</v>
      </c>
      <c r="O213" s="16" t="s">
        <v>36</v>
      </c>
      <c r="P213" s="16" t="s">
        <v>36</v>
      </c>
      <c r="Q213" s="20" t="s">
        <v>36</v>
      </c>
      <c r="R213" s="20" t="s">
        <v>34</v>
      </c>
      <c r="S213" s="20" t="s">
        <v>49</v>
      </c>
      <c r="T213" s="22"/>
      <c r="U213" s="47" t="s">
        <v>348</v>
      </c>
      <c r="V213" s="28"/>
    </row>
    <row r="214" spans="1:22" ht="195" x14ac:dyDescent="0.25">
      <c r="A214" s="16" t="s">
        <v>97</v>
      </c>
      <c r="B214" s="16" t="s">
        <v>37</v>
      </c>
      <c r="C214" s="26" t="s">
        <v>88</v>
      </c>
      <c r="D214" s="26" t="s">
        <v>88</v>
      </c>
      <c r="E214" s="26" t="s">
        <v>38</v>
      </c>
      <c r="F214" s="25" t="s">
        <v>37</v>
      </c>
      <c r="G214" s="25" t="s">
        <v>39</v>
      </c>
      <c r="H214" s="25" t="s">
        <v>403</v>
      </c>
      <c r="I214" s="25" t="s">
        <v>40</v>
      </c>
      <c r="J214" s="27" t="s">
        <v>61</v>
      </c>
      <c r="K214" s="24">
        <v>45190</v>
      </c>
      <c r="L214" s="27" t="s">
        <v>41</v>
      </c>
      <c r="M214" s="24">
        <v>45190</v>
      </c>
      <c r="N214" s="16" t="s">
        <v>77</v>
      </c>
      <c r="O214" s="24">
        <v>45211</v>
      </c>
      <c r="P214" s="16" t="s">
        <v>36</v>
      </c>
      <c r="Q214" s="20" t="s">
        <v>36</v>
      </c>
      <c r="R214" s="20" t="s">
        <v>34</v>
      </c>
      <c r="S214" s="20" t="s">
        <v>49</v>
      </c>
      <c r="T214" s="22"/>
      <c r="U214" s="47" t="s">
        <v>404</v>
      </c>
      <c r="V214" s="28"/>
    </row>
    <row r="215" spans="1:22" x14ac:dyDescent="0.25">
      <c r="A215" s="106"/>
      <c r="B215" s="107"/>
      <c r="C215" s="107"/>
      <c r="D215" s="108"/>
      <c r="E215" s="108"/>
      <c r="F215" s="106"/>
      <c r="G215" s="106"/>
      <c r="H215" s="106"/>
      <c r="I215" s="109"/>
      <c r="J215" s="106"/>
      <c r="K215" s="106"/>
      <c r="L215" s="110"/>
      <c r="M215" s="106"/>
      <c r="N215" s="111"/>
      <c r="O215" s="107"/>
      <c r="P215" s="111"/>
      <c r="Q215" s="112"/>
      <c r="R215" s="113"/>
      <c r="S215" s="113"/>
      <c r="T215" s="113"/>
      <c r="U215" s="114"/>
      <c r="V215" s="115"/>
    </row>
  </sheetData>
  <mergeCells count="9">
    <mergeCell ref="A1:A5"/>
    <mergeCell ref="B1:M1"/>
    <mergeCell ref="C2:M2"/>
    <mergeCell ref="B3:C3"/>
    <mergeCell ref="F3:M3"/>
    <mergeCell ref="B4:G4"/>
    <mergeCell ref="H4:L4"/>
    <mergeCell ref="B5:G5"/>
    <mergeCell ref="H5:L5"/>
  </mergeCells>
  <conditionalFormatting sqref="B1:B6 A7">
    <cfRule type="duplicateValues" dxfId="2"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8B5C-4B54-454F-A155-123547A710CD}">
  <dimension ref="A1:V227"/>
  <sheetViews>
    <sheetView workbookViewId="0">
      <selection activeCell="A7" sqref="A7:A1048576"/>
    </sheetView>
  </sheetViews>
  <sheetFormatPr baseColWidth="10" defaultColWidth="9.140625" defaultRowHeight="15" x14ac:dyDescent="0.25"/>
  <cols>
    <col min="1" max="1" width="20.42578125" style="28" customWidth="1"/>
    <col min="2" max="2" width="22.7109375" style="28" customWidth="1"/>
    <col min="3" max="3" width="15.7109375" style="38" customWidth="1"/>
    <col min="4" max="4" width="13" style="38" customWidth="1"/>
    <col min="5" max="5" width="10" style="54" customWidth="1"/>
    <col min="6" max="6" width="12.5703125" style="54" customWidth="1"/>
    <col min="7" max="7" width="17.42578125" style="54" customWidth="1"/>
    <col min="8" max="8" width="15.28515625" style="55" customWidth="1"/>
    <col min="9" max="9" width="18.7109375" style="54" customWidth="1"/>
    <col min="10" max="10" width="14.85546875" style="54" customWidth="1"/>
    <col min="11" max="11" width="10.42578125" style="56" customWidth="1"/>
    <col min="12" max="12" width="13.42578125" style="54" bestFit="1" customWidth="1"/>
    <col min="13" max="13" width="15.85546875" style="18" customWidth="1"/>
    <col min="14" max="14" width="14.7109375" style="28" customWidth="1"/>
    <col min="15" max="15" width="21.7109375" style="18" customWidth="1"/>
    <col min="16" max="16" width="15.42578125" style="18" customWidth="1"/>
    <col min="17" max="17" width="15.42578125" style="21" customWidth="1"/>
    <col min="18" max="18" width="11.7109375" style="21" customWidth="1"/>
    <col min="19" max="19" width="14" style="21" customWidth="1"/>
    <col min="20" max="20" width="21.28515625" style="23" customWidth="1"/>
    <col min="21" max="21" width="10.5703125" style="44" customWidth="1"/>
    <col min="22" max="22" width="23.7109375" style="28" customWidth="1"/>
    <col min="23" max="16384" width="9.140625" style="28"/>
  </cols>
  <sheetData>
    <row r="1" spans="1:22" x14ac:dyDescent="0.25">
      <c r="A1" s="116"/>
      <c r="B1" s="119" t="s">
        <v>0</v>
      </c>
      <c r="C1" s="120"/>
      <c r="D1" s="120"/>
      <c r="E1" s="120"/>
      <c r="F1" s="120"/>
      <c r="G1" s="120"/>
      <c r="H1" s="120"/>
      <c r="I1" s="120"/>
      <c r="J1" s="120"/>
      <c r="K1" s="120"/>
      <c r="L1" s="120"/>
      <c r="M1" s="120"/>
      <c r="N1" s="1"/>
      <c r="O1" s="2"/>
      <c r="P1" s="1"/>
      <c r="Q1" s="1"/>
      <c r="R1" s="4"/>
      <c r="S1" s="4"/>
      <c r="T1" s="4"/>
      <c r="U1" s="5"/>
      <c r="V1" s="44"/>
    </row>
    <row r="2" spans="1:22" x14ac:dyDescent="0.25">
      <c r="A2" s="117"/>
      <c r="B2" s="41" t="s">
        <v>1</v>
      </c>
      <c r="C2" s="121" t="s">
        <v>2</v>
      </c>
      <c r="D2" s="121"/>
      <c r="E2" s="122"/>
      <c r="F2" s="121"/>
      <c r="G2" s="121"/>
      <c r="H2" s="121"/>
      <c r="I2" s="121"/>
      <c r="J2" s="123"/>
      <c r="K2" s="123"/>
      <c r="L2" s="123"/>
      <c r="M2" s="123"/>
      <c r="N2" s="1"/>
      <c r="O2" s="2"/>
      <c r="P2" s="1"/>
      <c r="Q2" s="1"/>
      <c r="R2" s="4"/>
      <c r="S2" s="4"/>
      <c r="T2" s="4"/>
      <c r="U2" s="5"/>
      <c r="V2" s="44"/>
    </row>
    <row r="3" spans="1:22" x14ac:dyDescent="0.25">
      <c r="A3" s="117"/>
      <c r="B3" s="124" t="s">
        <v>3</v>
      </c>
      <c r="C3" s="125"/>
      <c r="D3" s="42"/>
      <c r="E3" s="42"/>
      <c r="F3" s="125" t="s">
        <v>4</v>
      </c>
      <c r="G3" s="125"/>
      <c r="H3" s="125"/>
      <c r="I3" s="125"/>
      <c r="J3" s="126"/>
      <c r="K3" s="126"/>
      <c r="L3" s="126"/>
      <c r="M3" s="126"/>
      <c r="N3" s="1"/>
      <c r="O3" s="2"/>
      <c r="P3" s="1"/>
      <c r="Q3" s="1"/>
      <c r="R3" s="4"/>
      <c r="S3" s="4"/>
      <c r="T3" s="4"/>
      <c r="U3" s="5"/>
      <c r="V3" s="44"/>
    </row>
    <row r="4" spans="1:22" x14ac:dyDescent="0.25">
      <c r="A4" s="117"/>
      <c r="B4" s="127" t="s">
        <v>5</v>
      </c>
      <c r="C4" s="128"/>
      <c r="D4" s="128"/>
      <c r="E4" s="129"/>
      <c r="F4" s="128"/>
      <c r="G4" s="130"/>
      <c r="H4" s="131" t="s">
        <v>6</v>
      </c>
      <c r="I4" s="128"/>
      <c r="J4" s="128"/>
      <c r="K4" s="128"/>
      <c r="L4" s="130"/>
      <c r="M4" s="6" t="s">
        <v>7</v>
      </c>
      <c r="N4" s="1"/>
      <c r="O4" s="2"/>
      <c r="P4" s="1"/>
      <c r="Q4" s="1"/>
      <c r="R4" s="4"/>
      <c r="S4" s="4"/>
      <c r="T4" s="4"/>
      <c r="U4" s="5"/>
      <c r="V4" s="44"/>
    </row>
    <row r="5" spans="1:22" x14ac:dyDescent="0.25">
      <c r="A5" s="118"/>
      <c r="B5" s="132">
        <v>44888</v>
      </c>
      <c r="C5" s="133"/>
      <c r="D5" s="133"/>
      <c r="E5" s="134"/>
      <c r="F5" s="133"/>
      <c r="G5" s="136"/>
      <c r="H5" s="137" t="s">
        <v>8</v>
      </c>
      <c r="I5" s="138"/>
      <c r="J5" s="139"/>
      <c r="K5" s="139"/>
      <c r="L5" s="140"/>
      <c r="M5" s="6">
        <v>2</v>
      </c>
      <c r="N5" s="7"/>
      <c r="O5" s="8"/>
      <c r="P5" s="7"/>
      <c r="Q5" s="7"/>
      <c r="R5" s="8"/>
      <c r="S5" s="8"/>
      <c r="T5" s="8"/>
      <c r="U5" s="5"/>
      <c r="V5" s="44"/>
    </row>
    <row r="6" spans="1:22" x14ac:dyDescent="0.25">
      <c r="A6" s="45"/>
      <c r="B6" s="10"/>
      <c r="C6" s="10"/>
      <c r="D6" s="35"/>
      <c r="E6" s="35"/>
      <c r="F6" s="11"/>
      <c r="G6" s="12"/>
      <c r="H6" s="11"/>
      <c r="I6" s="13"/>
      <c r="J6" s="11"/>
      <c r="K6" s="11"/>
      <c r="L6" s="14"/>
      <c r="M6" s="15"/>
      <c r="N6" s="7"/>
      <c r="O6" s="8"/>
      <c r="P6" s="7"/>
      <c r="Q6" s="7"/>
      <c r="R6" s="8"/>
      <c r="S6" s="8"/>
      <c r="T6" s="8"/>
      <c r="U6" s="5"/>
      <c r="V6" s="44"/>
    </row>
    <row r="7" spans="1:22" s="46" customFormat="1" ht="45" x14ac:dyDescent="0.25">
      <c r="A7" s="57" t="s">
        <v>9</v>
      </c>
      <c r="B7" s="57" t="s">
        <v>10</v>
      </c>
      <c r="C7" s="58" t="s">
        <v>11</v>
      </c>
      <c r="D7" s="58" t="s">
        <v>12</v>
      </c>
      <c r="E7" s="57" t="s">
        <v>13</v>
      </c>
      <c r="F7" s="57" t="s">
        <v>14</v>
      </c>
      <c r="G7" s="57" t="s">
        <v>15</v>
      </c>
      <c r="H7" s="57" t="s">
        <v>16</v>
      </c>
      <c r="I7" s="57" t="s">
        <v>17</v>
      </c>
      <c r="J7" s="57" t="s">
        <v>18</v>
      </c>
      <c r="K7" s="57" t="s">
        <v>19</v>
      </c>
      <c r="L7" s="57" t="s">
        <v>20</v>
      </c>
      <c r="M7" s="58" t="s">
        <v>21</v>
      </c>
      <c r="N7" s="57" t="s">
        <v>22</v>
      </c>
      <c r="O7" s="58" t="s">
        <v>23</v>
      </c>
      <c r="P7" s="58" t="s">
        <v>24</v>
      </c>
      <c r="Q7" s="57" t="s">
        <v>25</v>
      </c>
      <c r="R7" s="57" t="s">
        <v>33</v>
      </c>
      <c r="S7" s="57" t="s">
        <v>26</v>
      </c>
      <c r="T7" s="57" t="s">
        <v>27</v>
      </c>
      <c r="U7" s="59" t="s">
        <v>28</v>
      </c>
    </row>
    <row r="8" spans="1:22" x14ac:dyDescent="0.25">
      <c r="A8" s="71"/>
      <c r="B8" s="71"/>
      <c r="C8" s="72"/>
      <c r="D8" s="72"/>
      <c r="E8" s="70"/>
      <c r="F8" s="70"/>
      <c r="G8" s="70"/>
      <c r="H8" s="73"/>
      <c r="I8" s="70"/>
      <c r="J8" s="70"/>
      <c r="K8" s="74"/>
      <c r="L8" s="70"/>
      <c r="M8" s="75"/>
      <c r="N8" s="71"/>
      <c r="O8" s="75"/>
      <c r="P8" s="75"/>
      <c r="Q8" s="76"/>
      <c r="R8" s="76"/>
      <c r="S8" s="76"/>
      <c r="T8" s="77"/>
      <c r="U8" s="78"/>
    </row>
    <row r="9" spans="1:22" ht="30" x14ac:dyDescent="0.25">
      <c r="A9" s="16" t="s">
        <v>91</v>
      </c>
      <c r="B9" s="16">
        <v>1094168774</v>
      </c>
      <c r="C9" s="26" t="s">
        <v>88</v>
      </c>
      <c r="D9" s="26" t="s">
        <v>88</v>
      </c>
      <c r="E9" s="26" t="s">
        <v>38</v>
      </c>
      <c r="F9" s="16">
        <v>3106650122</v>
      </c>
      <c r="G9" s="25" t="s">
        <v>45</v>
      </c>
      <c r="H9" s="16" t="s">
        <v>92</v>
      </c>
      <c r="I9" s="25" t="s">
        <v>40</v>
      </c>
      <c r="J9" s="27" t="s">
        <v>64</v>
      </c>
      <c r="K9" s="24">
        <v>45117</v>
      </c>
      <c r="L9" s="27" t="s">
        <v>47</v>
      </c>
      <c r="M9" s="24">
        <v>45117</v>
      </c>
      <c r="N9" s="16" t="s">
        <v>93</v>
      </c>
      <c r="O9" s="24">
        <v>45132</v>
      </c>
      <c r="P9" s="24">
        <v>45183</v>
      </c>
      <c r="Q9" s="20" t="s">
        <v>35</v>
      </c>
      <c r="R9" s="20" t="s">
        <v>34</v>
      </c>
      <c r="S9" s="20" t="s">
        <v>49</v>
      </c>
      <c r="T9" s="22">
        <v>45</v>
      </c>
      <c r="U9" s="47" t="s">
        <v>450</v>
      </c>
    </row>
    <row r="10" spans="1:22" ht="60" x14ac:dyDescent="0.25">
      <c r="A10" s="16" t="s">
        <v>143</v>
      </c>
      <c r="B10" s="16">
        <v>1019149752</v>
      </c>
      <c r="C10" s="26" t="s">
        <v>88</v>
      </c>
      <c r="D10" s="26" t="s">
        <v>88</v>
      </c>
      <c r="E10" s="26" t="s">
        <v>38</v>
      </c>
      <c r="F10" s="25" t="s">
        <v>37</v>
      </c>
      <c r="G10" s="25" t="s">
        <v>39</v>
      </c>
      <c r="H10" s="16" t="s">
        <v>144</v>
      </c>
      <c r="I10" s="25" t="s">
        <v>40</v>
      </c>
      <c r="J10" s="27" t="s">
        <v>61</v>
      </c>
      <c r="K10" s="24">
        <v>45130</v>
      </c>
      <c r="L10" s="27" t="s">
        <v>41</v>
      </c>
      <c r="M10" s="24">
        <v>45134</v>
      </c>
      <c r="N10" s="16" t="s">
        <v>93</v>
      </c>
      <c r="O10" s="24">
        <v>45152</v>
      </c>
      <c r="P10" s="24">
        <v>45184</v>
      </c>
      <c r="Q10" s="20" t="s">
        <v>35</v>
      </c>
      <c r="R10" s="20" t="s">
        <v>34</v>
      </c>
      <c r="S10" s="20" t="s">
        <v>49</v>
      </c>
      <c r="T10" s="22">
        <v>37</v>
      </c>
      <c r="U10" s="47" t="s">
        <v>451</v>
      </c>
    </row>
    <row r="11" spans="1:22" ht="60" x14ac:dyDescent="0.25">
      <c r="A11" s="16" t="s">
        <v>251</v>
      </c>
      <c r="B11" s="16">
        <v>51782319</v>
      </c>
      <c r="C11" s="26" t="s">
        <v>88</v>
      </c>
      <c r="D11" s="26" t="s">
        <v>88</v>
      </c>
      <c r="E11" s="26" t="s">
        <v>38</v>
      </c>
      <c r="F11" s="16">
        <v>3108141810</v>
      </c>
      <c r="G11" s="25" t="s">
        <v>39</v>
      </c>
      <c r="H11" s="16" t="s">
        <v>376</v>
      </c>
      <c r="I11" s="25" t="s">
        <v>40</v>
      </c>
      <c r="J11" s="27" t="s">
        <v>61</v>
      </c>
      <c r="K11" s="30">
        <v>45155</v>
      </c>
      <c r="L11" s="27" t="s">
        <v>41</v>
      </c>
      <c r="M11" s="30">
        <v>45155</v>
      </c>
      <c r="N11" s="16" t="s">
        <v>93</v>
      </c>
      <c r="O11" s="30">
        <v>45177</v>
      </c>
      <c r="P11" s="30">
        <v>45182</v>
      </c>
      <c r="Q11" s="20" t="s">
        <v>35</v>
      </c>
      <c r="R11" s="20" t="s">
        <v>34</v>
      </c>
      <c r="S11" s="20" t="s">
        <v>49</v>
      </c>
      <c r="T11" s="22">
        <v>18</v>
      </c>
      <c r="U11" s="47" t="s">
        <v>451</v>
      </c>
    </row>
    <row r="12" spans="1:22" x14ac:dyDescent="0.25">
      <c r="A12" s="107"/>
      <c r="B12" s="107"/>
      <c r="C12" s="108"/>
      <c r="D12" s="108"/>
      <c r="E12" s="106"/>
      <c r="F12" s="106"/>
      <c r="G12" s="106"/>
      <c r="H12" s="109"/>
      <c r="I12" s="106"/>
      <c r="J12" s="106"/>
      <c r="K12" s="110"/>
      <c r="L12" s="106"/>
      <c r="M12" s="111"/>
      <c r="N12" s="107"/>
      <c r="O12" s="111"/>
      <c r="P12" s="111"/>
      <c r="Q12" s="113"/>
      <c r="R12" s="113"/>
      <c r="S12" s="113"/>
      <c r="T12" s="114"/>
      <c r="U12" s="115"/>
    </row>
    <row r="13" spans="1:22" x14ac:dyDescent="0.25">
      <c r="A13" s="71"/>
      <c r="B13" s="71"/>
      <c r="C13" s="72"/>
      <c r="D13" s="72"/>
      <c r="E13" s="70"/>
      <c r="F13" s="70"/>
      <c r="G13" s="70"/>
      <c r="H13" s="73"/>
      <c r="I13" s="70"/>
      <c r="J13" s="70"/>
      <c r="K13" s="74"/>
      <c r="L13" s="70"/>
      <c r="M13" s="75"/>
      <c r="N13" s="71"/>
      <c r="O13" s="75"/>
      <c r="P13" s="75"/>
      <c r="Q13" s="76"/>
      <c r="R13" s="76"/>
      <c r="S13" s="76"/>
      <c r="T13" s="77"/>
      <c r="U13" s="78"/>
    </row>
    <row r="14" spans="1:22" x14ac:dyDescent="0.25">
      <c r="A14" s="16" t="s">
        <v>369</v>
      </c>
      <c r="B14" s="16">
        <v>19334567</v>
      </c>
      <c r="C14" s="26" t="s">
        <v>88</v>
      </c>
      <c r="D14" s="26" t="s">
        <v>88</v>
      </c>
      <c r="E14" s="26" t="s">
        <v>38</v>
      </c>
      <c r="F14" s="16">
        <v>3108645874</v>
      </c>
      <c r="G14" s="25" t="s">
        <v>43</v>
      </c>
      <c r="H14" s="16" t="s">
        <v>370</v>
      </c>
      <c r="I14" s="25" t="s">
        <v>40</v>
      </c>
      <c r="J14" s="27" t="s">
        <v>61</v>
      </c>
      <c r="K14" s="24">
        <v>45183</v>
      </c>
      <c r="L14" s="27" t="s">
        <v>201</v>
      </c>
      <c r="M14" s="24">
        <v>45183</v>
      </c>
      <c r="N14" s="16" t="s">
        <v>371</v>
      </c>
      <c r="O14" s="24">
        <v>45227</v>
      </c>
      <c r="P14" s="24">
        <v>45187</v>
      </c>
      <c r="Q14" s="20" t="s">
        <v>31</v>
      </c>
      <c r="R14" s="20" t="s">
        <v>34</v>
      </c>
      <c r="S14" s="20" t="s">
        <v>49</v>
      </c>
      <c r="T14" s="22">
        <v>2</v>
      </c>
      <c r="U14" s="47"/>
    </row>
    <row r="15" spans="1:22" x14ac:dyDescent="0.25">
      <c r="A15" s="107"/>
      <c r="B15" s="107"/>
      <c r="C15" s="108"/>
      <c r="D15" s="108"/>
      <c r="E15" s="106"/>
      <c r="F15" s="106"/>
      <c r="G15" s="106"/>
      <c r="H15" s="109"/>
      <c r="I15" s="106"/>
      <c r="J15" s="106"/>
      <c r="K15" s="110"/>
      <c r="L15" s="106"/>
      <c r="M15" s="111"/>
      <c r="N15" s="107"/>
      <c r="O15" s="111"/>
      <c r="P15" s="111"/>
      <c r="Q15" s="113"/>
      <c r="R15" s="113"/>
      <c r="S15" s="113"/>
      <c r="T15" s="114"/>
      <c r="U15" s="115"/>
    </row>
    <row r="16" spans="1:22" x14ac:dyDescent="0.25">
      <c r="A16" s="71"/>
      <c r="B16" s="71"/>
      <c r="C16" s="72"/>
      <c r="D16" s="72"/>
      <c r="E16" s="70"/>
      <c r="F16" s="70"/>
      <c r="G16" s="70"/>
      <c r="H16" s="73"/>
      <c r="I16" s="70"/>
      <c r="J16" s="70"/>
      <c r="K16" s="74"/>
      <c r="L16" s="70"/>
      <c r="M16" s="75"/>
      <c r="N16" s="71"/>
      <c r="O16" s="75"/>
      <c r="P16" s="75"/>
      <c r="Q16" s="76"/>
      <c r="R16" s="76"/>
      <c r="S16" s="76"/>
      <c r="T16" s="77"/>
      <c r="U16" s="78"/>
    </row>
    <row r="17" spans="1:21" x14ac:dyDescent="0.25">
      <c r="A17" s="16" t="s">
        <v>89</v>
      </c>
      <c r="B17" s="16">
        <v>9016308189</v>
      </c>
      <c r="C17" s="26" t="s">
        <v>88</v>
      </c>
      <c r="D17" s="26" t="s">
        <v>88</v>
      </c>
      <c r="E17" s="29" t="s">
        <v>89</v>
      </c>
      <c r="F17" s="16">
        <v>3104067902</v>
      </c>
      <c r="G17" s="25" t="s">
        <v>52</v>
      </c>
      <c r="H17" s="16" t="s">
        <v>90</v>
      </c>
      <c r="I17" s="25" t="s">
        <v>40</v>
      </c>
      <c r="J17" s="27" t="s">
        <v>61</v>
      </c>
      <c r="K17" s="24">
        <v>45116</v>
      </c>
      <c r="L17" s="27" t="s">
        <v>41</v>
      </c>
      <c r="M17" s="24">
        <v>45117</v>
      </c>
      <c r="N17" s="16" t="s">
        <v>55</v>
      </c>
      <c r="O17" s="24">
        <v>45138</v>
      </c>
      <c r="P17" s="24">
        <v>45125</v>
      </c>
      <c r="Q17" s="20" t="s">
        <v>31</v>
      </c>
      <c r="R17" s="20" t="s">
        <v>34</v>
      </c>
      <c r="S17" s="20" t="s">
        <v>49</v>
      </c>
      <c r="T17" s="22">
        <v>7</v>
      </c>
      <c r="U17" s="47"/>
    </row>
    <row r="18" spans="1:21" ht="45" x14ac:dyDescent="0.25">
      <c r="A18" s="16" t="s">
        <v>169</v>
      </c>
      <c r="B18" s="16" t="s">
        <v>170</v>
      </c>
      <c r="C18" s="26" t="s">
        <v>88</v>
      </c>
      <c r="D18" s="26" t="s">
        <v>88</v>
      </c>
      <c r="E18" s="29" t="s">
        <v>169</v>
      </c>
      <c r="F18" s="16">
        <v>3142859663</v>
      </c>
      <c r="G18" s="25" t="s">
        <v>43</v>
      </c>
      <c r="H18" s="16" t="s">
        <v>171</v>
      </c>
      <c r="I18" s="25" t="s">
        <v>40</v>
      </c>
      <c r="J18" s="27" t="s">
        <v>64</v>
      </c>
      <c r="K18" s="24">
        <v>45134</v>
      </c>
      <c r="L18" s="27" t="s">
        <v>46</v>
      </c>
      <c r="M18" s="24">
        <v>45134</v>
      </c>
      <c r="N18" s="16" t="s">
        <v>55</v>
      </c>
      <c r="O18" s="24">
        <v>45180</v>
      </c>
      <c r="P18" s="16" t="s">
        <v>36</v>
      </c>
      <c r="Q18" s="20" t="s">
        <v>36</v>
      </c>
      <c r="R18" s="20" t="s">
        <v>34</v>
      </c>
      <c r="S18" s="20" t="s">
        <v>49</v>
      </c>
      <c r="T18" s="22"/>
      <c r="U18" s="47" t="s">
        <v>303</v>
      </c>
    </row>
    <row r="19" spans="1:21" x14ac:dyDescent="0.25">
      <c r="A19" s="107"/>
      <c r="B19" s="107"/>
      <c r="C19" s="108"/>
      <c r="D19" s="108"/>
      <c r="E19" s="106"/>
      <c r="F19" s="106"/>
      <c r="G19" s="106"/>
      <c r="H19" s="109"/>
      <c r="I19" s="106"/>
      <c r="J19" s="106"/>
      <c r="K19" s="110"/>
      <c r="L19" s="106"/>
      <c r="M19" s="111"/>
      <c r="N19" s="107"/>
      <c r="O19" s="111"/>
      <c r="P19" s="111"/>
      <c r="Q19" s="113"/>
      <c r="R19" s="113"/>
      <c r="S19" s="113"/>
      <c r="T19" s="114"/>
      <c r="U19" s="115"/>
    </row>
    <row r="20" spans="1:21" x14ac:dyDescent="0.25">
      <c r="A20" s="71"/>
      <c r="B20" s="71"/>
      <c r="C20" s="72"/>
      <c r="D20" s="72"/>
      <c r="E20" s="70"/>
      <c r="F20" s="70"/>
      <c r="G20" s="70"/>
      <c r="H20" s="73"/>
      <c r="I20" s="70"/>
      <c r="J20" s="70"/>
      <c r="K20" s="74"/>
      <c r="L20" s="70"/>
      <c r="M20" s="75"/>
      <c r="N20" s="71"/>
      <c r="O20" s="75"/>
      <c r="P20" s="75"/>
      <c r="Q20" s="76"/>
      <c r="R20" s="76"/>
      <c r="S20" s="76"/>
      <c r="T20" s="77"/>
      <c r="U20" s="78"/>
    </row>
    <row r="21" spans="1:21" x14ac:dyDescent="0.25">
      <c r="A21" s="16" t="s">
        <v>89</v>
      </c>
      <c r="B21" s="16">
        <v>9016308189</v>
      </c>
      <c r="C21" s="26" t="s">
        <v>88</v>
      </c>
      <c r="D21" s="26" t="s">
        <v>88</v>
      </c>
      <c r="E21" s="29" t="s">
        <v>89</v>
      </c>
      <c r="F21" s="16">
        <v>3104067902</v>
      </c>
      <c r="G21" s="25" t="s">
        <v>52</v>
      </c>
      <c r="H21" s="16" t="s">
        <v>163</v>
      </c>
      <c r="I21" s="25" t="s">
        <v>40</v>
      </c>
      <c r="J21" s="27" t="s">
        <v>61</v>
      </c>
      <c r="K21" s="24">
        <v>45132</v>
      </c>
      <c r="L21" s="27" t="s">
        <v>54</v>
      </c>
      <c r="M21" s="24">
        <v>45133</v>
      </c>
      <c r="N21" s="16" t="s">
        <v>48</v>
      </c>
      <c r="O21" s="24">
        <v>45148</v>
      </c>
      <c r="P21" s="24">
        <v>45139</v>
      </c>
      <c r="Q21" s="20" t="s">
        <v>31</v>
      </c>
      <c r="R21" s="20" t="s">
        <v>34</v>
      </c>
      <c r="S21" s="20" t="s">
        <v>49</v>
      </c>
      <c r="T21" s="22">
        <v>10</v>
      </c>
      <c r="U21" s="47"/>
    </row>
    <row r="22" spans="1:21" x14ac:dyDescent="0.25">
      <c r="A22" s="16" t="s">
        <v>274</v>
      </c>
      <c r="B22" s="16">
        <v>79044498</v>
      </c>
      <c r="C22" s="26" t="s">
        <v>88</v>
      </c>
      <c r="D22" s="26" t="s">
        <v>88</v>
      </c>
      <c r="E22" s="26" t="s">
        <v>38</v>
      </c>
      <c r="F22" s="16">
        <v>3138856160</v>
      </c>
      <c r="G22" s="25" t="s">
        <v>52</v>
      </c>
      <c r="H22" s="16" t="s">
        <v>275</v>
      </c>
      <c r="I22" s="25" t="s">
        <v>40</v>
      </c>
      <c r="J22" s="27" t="s">
        <v>61</v>
      </c>
      <c r="K22" s="30">
        <v>45165</v>
      </c>
      <c r="L22" s="27" t="s">
        <v>47</v>
      </c>
      <c r="M22" s="30">
        <v>45166</v>
      </c>
      <c r="N22" s="16" t="s">
        <v>48</v>
      </c>
      <c r="O22" s="30">
        <v>45177</v>
      </c>
      <c r="P22" s="30">
        <v>45168</v>
      </c>
      <c r="Q22" s="20" t="s">
        <v>31</v>
      </c>
      <c r="R22" s="20" t="s">
        <v>34</v>
      </c>
      <c r="S22" s="20" t="s">
        <v>49</v>
      </c>
      <c r="T22" s="22">
        <v>3</v>
      </c>
      <c r="U22" s="47"/>
    </row>
    <row r="23" spans="1:21" x14ac:dyDescent="0.25">
      <c r="A23" s="16" t="s">
        <v>442</v>
      </c>
      <c r="B23" s="16">
        <v>52518456</v>
      </c>
      <c r="C23" s="26" t="s">
        <v>88</v>
      </c>
      <c r="D23" s="26" t="s">
        <v>88</v>
      </c>
      <c r="E23" s="26" t="s">
        <v>38</v>
      </c>
      <c r="F23" s="25">
        <v>3208498094</v>
      </c>
      <c r="G23" s="25" t="s">
        <v>52</v>
      </c>
      <c r="H23" s="25" t="s">
        <v>443</v>
      </c>
      <c r="I23" s="25" t="s">
        <v>40</v>
      </c>
      <c r="J23" s="27" t="s">
        <v>61</v>
      </c>
      <c r="K23" s="24">
        <v>45197</v>
      </c>
      <c r="L23" s="27" t="s">
        <v>47</v>
      </c>
      <c r="M23" s="24">
        <v>45197</v>
      </c>
      <c r="N23" s="16" t="s">
        <v>48</v>
      </c>
      <c r="O23" s="24">
        <v>45212</v>
      </c>
      <c r="P23" s="16" t="s">
        <v>63</v>
      </c>
      <c r="Q23" s="20" t="s">
        <v>63</v>
      </c>
      <c r="R23" s="20"/>
      <c r="S23" s="20"/>
      <c r="T23" s="22"/>
      <c r="U23" s="47"/>
    </row>
    <row r="24" spans="1:21" x14ac:dyDescent="0.25">
      <c r="A24" s="107"/>
      <c r="B24" s="107"/>
      <c r="C24" s="108"/>
      <c r="D24" s="108"/>
      <c r="E24" s="106"/>
      <c r="F24" s="106"/>
      <c r="G24" s="106"/>
      <c r="H24" s="109"/>
      <c r="I24" s="106"/>
      <c r="J24" s="106"/>
      <c r="K24" s="110"/>
      <c r="L24" s="106"/>
      <c r="M24" s="111"/>
      <c r="N24" s="107"/>
      <c r="O24" s="111"/>
      <c r="P24" s="111"/>
      <c r="Q24" s="113"/>
      <c r="R24" s="113"/>
      <c r="S24" s="113"/>
      <c r="T24" s="114"/>
      <c r="U24" s="115"/>
    </row>
    <row r="25" spans="1:21" x14ac:dyDescent="0.25">
      <c r="A25" s="71"/>
      <c r="B25" s="71"/>
      <c r="C25" s="72"/>
      <c r="D25" s="72"/>
      <c r="E25" s="70"/>
      <c r="F25" s="70"/>
      <c r="G25" s="70"/>
      <c r="H25" s="73"/>
      <c r="I25" s="70"/>
      <c r="J25" s="70"/>
      <c r="K25" s="74"/>
      <c r="L25" s="70"/>
      <c r="M25" s="75"/>
      <c r="N25" s="71"/>
      <c r="O25" s="75"/>
      <c r="P25" s="75"/>
      <c r="Q25" s="76"/>
      <c r="R25" s="76"/>
      <c r="S25" s="76"/>
      <c r="T25" s="77"/>
      <c r="U25" s="78"/>
    </row>
    <row r="26" spans="1:21" x14ac:dyDescent="0.25">
      <c r="A26" s="16" t="s">
        <v>434</v>
      </c>
      <c r="B26" s="16">
        <v>1000285198</v>
      </c>
      <c r="C26" s="26" t="s">
        <v>88</v>
      </c>
      <c r="D26" s="26" t="s">
        <v>88</v>
      </c>
      <c r="E26" s="26" t="s">
        <v>38</v>
      </c>
      <c r="F26" s="25" t="s">
        <v>37</v>
      </c>
      <c r="G26" s="25" t="s">
        <v>39</v>
      </c>
      <c r="H26" s="16" t="s">
        <v>435</v>
      </c>
      <c r="I26" s="25" t="s">
        <v>40</v>
      </c>
      <c r="J26" s="27" t="s">
        <v>61</v>
      </c>
      <c r="K26" s="24">
        <v>45197</v>
      </c>
      <c r="L26" s="27" t="s">
        <v>41</v>
      </c>
      <c r="M26" s="24">
        <v>45197</v>
      </c>
      <c r="N26" s="16" t="s">
        <v>59</v>
      </c>
      <c r="O26" s="24">
        <v>45219</v>
      </c>
      <c r="P26" s="16" t="s">
        <v>63</v>
      </c>
      <c r="Q26" s="20" t="s">
        <v>63</v>
      </c>
      <c r="R26" s="20"/>
      <c r="S26" s="20"/>
      <c r="T26" s="22"/>
      <c r="U26" s="47"/>
    </row>
    <row r="27" spans="1:21" x14ac:dyDescent="0.25">
      <c r="A27" s="107"/>
      <c r="B27" s="107"/>
      <c r="C27" s="108"/>
      <c r="D27" s="108"/>
      <c r="E27" s="106"/>
      <c r="F27" s="106"/>
      <c r="G27" s="106"/>
      <c r="H27" s="109"/>
      <c r="I27" s="106"/>
      <c r="J27" s="106"/>
      <c r="K27" s="110"/>
      <c r="L27" s="106"/>
      <c r="M27" s="111"/>
      <c r="N27" s="107"/>
      <c r="O27" s="111"/>
      <c r="P27" s="111"/>
      <c r="Q27" s="113"/>
      <c r="R27" s="113"/>
      <c r="S27" s="113"/>
      <c r="T27" s="114"/>
      <c r="U27" s="115"/>
    </row>
    <row r="28" spans="1:21" x14ac:dyDescent="0.25">
      <c r="A28" s="71"/>
      <c r="B28" s="71"/>
      <c r="C28" s="72"/>
      <c r="D28" s="72"/>
      <c r="E28" s="70"/>
      <c r="F28" s="70"/>
      <c r="G28" s="70"/>
      <c r="H28" s="73"/>
      <c r="I28" s="70"/>
      <c r="J28" s="70"/>
      <c r="K28" s="74"/>
      <c r="L28" s="70"/>
      <c r="M28" s="75"/>
      <c r="N28" s="71"/>
      <c r="O28" s="75"/>
      <c r="P28" s="75"/>
      <c r="Q28" s="76"/>
      <c r="R28" s="76"/>
      <c r="S28" s="76"/>
      <c r="T28" s="77"/>
      <c r="U28" s="78"/>
    </row>
    <row r="29" spans="1:21" x14ac:dyDescent="0.25">
      <c r="A29" s="37" t="s">
        <v>29</v>
      </c>
      <c r="B29" s="16" t="s">
        <v>37</v>
      </c>
      <c r="C29" s="26" t="s">
        <v>88</v>
      </c>
      <c r="D29" s="26" t="s">
        <v>88</v>
      </c>
      <c r="E29" s="34" t="s">
        <v>38</v>
      </c>
      <c r="F29" s="25" t="s">
        <v>37</v>
      </c>
      <c r="G29" s="25" t="s">
        <v>39</v>
      </c>
      <c r="H29" s="16" t="s">
        <v>76</v>
      </c>
      <c r="I29" s="25" t="s">
        <v>40</v>
      </c>
      <c r="J29" s="27" t="s">
        <v>61</v>
      </c>
      <c r="K29" s="24">
        <v>45111</v>
      </c>
      <c r="L29" s="27" t="s">
        <v>41</v>
      </c>
      <c r="M29" s="24">
        <v>45113</v>
      </c>
      <c r="N29" s="16" t="s">
        <v>77</v>
      </c>
      <c r="O29" s="24">
        <v>45135</v>
      </c>
      <c r="P29" s="24">
        <v>45117</v>
      </c>
      <c r="Q29" s="20" t="s">
        <v>31</v>
      </c>
      <c r="R29" s="20" t="s">
        <v>34</v>
      </c>
      <c r="S29" s="20" t="s">
        <v>49</v>
      </c>
      <c r="T29" s="22">
        <v>4</v>
      </c>
      <c r="U29" s="47"/>
    </row>
    <row r="30" spans="1:21" ht="45" x14ac:dyDescent="0.25">
      <c r="A30" s="16" t="s">
        <v>80</v>
      </c>
      <c r="B30" s="16">
        <v>12124570</v>
      </c>
      <c r="C30" s="26" t="s">
        <v>88</v>
      </c>
      <c r="D30" s="26" t="s">
        <v>88</v>
      </c>
      <c r="E30" s="34" t="s">
        <v>38</v>
      </c>
      <c r="F30" s="16">
        <v>3143829579</v>
      </c>
      <c r="G30" s="25" t="s">
        <v>43</v>
      </c>
      <c r="H30" s="16" t="s">
        <v>81</v>
      </c>
      <c r="I30" s="25" t="s">
        <v>40</v>
      </c>
      <c r="J30" s="27" t="s">
        <v>61</v>
      </c>
      <c r="K30" s="24">
        <v>45112</v>
      </c>
      <c r="L30" s="27" t="s">
        <v>46</v>
      </c>
      <c r="M30" s="24">
        <v>45113</v>
      </c>
      <c r="N30" s="16" t="s">
        <v>77</v>
      </c>
      <c r="O30" s="24">
        <v>45156</v>
      </c>
      <c r="P30" s="24">
        <v>45118</v>
      </c>
      <c r="Q30" s="20" t="s">
        <v>31</v>
      </c>
      <c r="R30" s="20" t="s">
        <v>34</v>
      </c>
      <c r="S30" s="20" t="s">
        <v>42</v>
      </c>
      <c r="T30" s="22">
        <v>4</v>
      </c>
      <c r="U30" s="47" t="s">
        <v>104</v>
      </c>
    </row>
    <row r="31" spans="1:21" x14ac:dyDescent="0.25">
      <c r="A31" s="16" t="s">
        <v>82</v>
      </c>
      <c r="B31" s="16">
        <v>40320010</v>
      </c>
      <c r="C31" s="26" t="s">
        <v>88</v>
      </c>
      <c r="D31" s="26" t="s">
        <v>88</v>
      </c>
      <c r="E31" s="34" t="s">
        <v>38</v>
      </c>
      <c r="F31" s="25" t="s">
        <v>37</v>
      </c>
      <c r="G31" s="25" t="s">
        <v>39</v>
      </c>
      <c r="H31" s="25" t="s">
        <v>83</v>
      </c>
      <c r="I31" s="25" t="s">
        <v>40</v>
      </c>
      <c r="J31" s="27" t="s">
        <v>61</v>
      </c>
      <c r="K31" s="24">
        <v>45113</v>
      </c>
      <c r="L31" s="27" t="s">
        <v>41</v>
      </c>
      <c r="M31" s="24">
        <v>45113</v>
      </c>
      <c r="N31" s="16" t="s">
        <v>77</v>
      </c>
      <c r="O31" s="24">
        <v>45117</v>
      </c>
      <c r="P31" s="24">
        <v>45117</v>
      </c>
      <c r="Q31" s="20" t="s">
        <v>31</v>
      </c>
      <c r="R31" s="20" t="s">
        <v>34</v>
      </c>
      <c r="S31" s="20" t="s">
        <v>58</v>
      </c>
      <c r="T31" s="22">
        <v>2</v>
      </c>
      <c r="U31" s="47"/>
    </row>
    <row r="32" spans="1:21" x14ac:dyDescent="0.25">
      <c r="A32" s="16" t="s">
        <v>85</v>
      </c>
      <c r="B32" s="16">
        <v>79575068</v>
      </c>
      <c r="C32" s="26" t="s">
        <v>88</v>
      </c>
      <c r="D32" s="26" t="s">
        <v>88</v>
      </c>
      <c r="E32" s="34" t="s">
        <v>38</v>
      </c>
      <c r="F32" s="25" t="s">
        <v>37</v>
      </c>
      <c r="G32" s="25" t="s">
        <v>39</v>
      </c>
      <c r="H32" s="16" t="s">
        <v>84</v>
      </c>
      <c r="I32" s="25" t="s">
        <v>40</v>
      </c>
      <c r="J32" s="27" t="s">
        <v>61</v>
      </c>
      <c r="K32" s="24">
        <v>45113</v>
      </c>
      <c r="L32" s="27" t="s">
        <v>41</v>
      </c>
      <c r="M32" s="24">
        <v>45113</v>
      </c>
      <c r="N32" s="16" t="s">
        <v>77</v>
      </c>
      <c r="O32" s="24">
        <v>45135</v>
      </c>
      <c r="P32" s="24">
        <v>45117</v>
      </c>
      <c r="Q32" s="20" t="s">
        <v>31</v>
      </c>
      <c r="R32" s="20" t="s">
        <v>34</v>
      </c>
      <c r="S32" s="20" t="s">
        <v>49</v>
      </c>
      <c r="T32" s="22">
        <v>2</v>
      </c>
      <c r="U32" s="47"/>
    </row>
    <row r="33" spans="1:21" x14ac:dyDescent="0.25">
      <c r="A33" s="37" t="s">
        <v>29</v>
      </c>
      <c r="B33" s="16" t="s">
        <v>37</v>
      </c>
      <c r="C33" s="26" t="s">
        <v>88</v>
      </c>
      <c r="D33" s="26" t="s">
        <v>88</v>
      </c>
      <c r="E33" s="34" t="s">
        <v>38</v>
      </c>
      <c r="F33" s="25" t="s">
        <v>37</v>
      </c>
      <c r="G33" s="25" t="s">
        <v>39</v>
      </c>
      <c r="H33" s="25" t="s">
        <v>86</v>
      </c>
      <c r="I33" s="25" t="s">
        <v>40</v>
      </c>
      <c r="J33" s="27" t="s">
        <v>61</v>
      </c>
      <c r="K33" s="24">
        <v>45113</v>
      </c>
      <c r="L33" s="27" t="s">
        <v>41</v>
      </c>
      <c r="M33" s="24">
        <v>45113</v>
      </c>
      <c r="N33" s="16" t="s">
        <v>77</v>
      </c>
      <c r="O33" s="24">
        <v>45135</v>
      </c>
      <c r="P33" s="24">
        <v>45117</v>
      </c>
      <c r="Q33" s="20" t="s">
        <v>31</v>
      </c>
      <c r="R33" s="20" t="s">
        <v>34</v>
      </c>
      <c r="S33" s="20" t="s">
        <v>49</v>
      </c>
      <c r="T33" s="22">
        <v>2</v>
      </c>
      <c r="U33" s="47"/>
    </row>
    <row r="34" spans="1:21" ht="30" x14ac:dyDescent="0.25">
      <c r="A34" s="16" t="s">
        <v>97</v>
      </c>
      <c r="B34" s="16" t="s">
        <v>37</v>
      </c>
      <c r="C34" s="26" t="s">
        <v>88</v>
      </c>
      <c r="D34" s="26" t="s">
        <v>88</v>
      </c>
      <c r="E34" s="26" t="s">
        <v>38</v>
      </c>
      <c r="F34" s="25" t="s">
        <v>37</v>
      </c>
      <c r="G34" s="25" t="s">
        <v>39</v>
      </c>
      <c r="H34" s="25" t="s">
        <v>98</v>
      </c>
      <c r="I34" s="25" t="s">
        <v>40</v>
      </c>
      <c r="J34" s="27" t="s">
        <v>61</v>
      </c>
      <c r="K34" s="24">
        <v>45117</v>
      </c>
      <c r="L34" s="27" t="s">
        <v>41</v>
      </c>
      <c r="M34" s="24">
        <v>45118</v>
      </c>
      <c r="N34" s="16" t="s">
        <v>77</v>
      </c>
      <c r="O34" s="24">
        <v>45139</v>
      </c>
      <c r="P34" s="24">
        <v>45118</v>
      </c>
      <c r="Q34" s="20" t="s">
        <v>31</v>
      </c>
      <c r="R34" s="20" t="s">
        <v>34</v>
      </c>
      <c r="S34" s="20" t="s">
        <v>42</v>
      </c>
      <c r="T34" s="22">
        <v>0</v>
      </c>
      <c r="U34" s="47" t="s">
        <v>103</v>
      </c>
    </row>
    <row r="35" spans="1:21" ht="45" x14ac:dyDescent="0.25">
      <c r="A35" s="16" t="s">
        <v>99</v>
      </c>
      <c r="B35" s="16">
        <v>52501329</v>
      </c>
      <c r="C35" s="26" t="s">
        <v>88</v>
      </c>
      <c r="D35" s="26" t="s">
        <v>88</v>
      </c>
      <c r="E35" s="26" t="s">
        <v>38</v>
      </c>
      <c r="F35" s="25" t="s">
        <v>37</v>
      </c>
      <c r="G35" s="25" t="s">
        <v>39</v>
      </c>
      <c r="H35" s="25" t="s">
        <v>100</v>
      </c>
      <c r="I35" s="25" t="s">
        <v>40</v>
      </c>
      <c r="J35" s="27" t="s">
        <v>61</v>
      </c>
      <c r="K35" s="24">
        <v>45117</v>
      </c>
      <c r="L35" s="27" t="s">
        <v>41</v>
      </c>
      <c r="M35" s="24">
        <v>45118</v>
      </c>
      <c r="N35" s="16" t="s">
        <v>77</v>
      </c>
      <c r="O35" s="24">
        <v>45139</v>
      </c>
      <c r="P35" s="24">
        <v>45118</v>
      </c>
      <c r="Q35" s="20" t="s">
        <v>31</v>
      </c>
      <c r="R35" s="20" t="s">
        <v>34</v>
      </c>
      <c r="S35" s="20" t="s">
        <v>42</v>
      </c>
      <c r="T35" s="22">
        <v>1</v>
      </c>
      <c r="U35" s="47" t="s">
        <v>102</v>
      </c>
    </row>
    <row r="36" spans="1:21" x14ac:dyDescent="0.25">
      <c r="A36" s="16" t="s">
        <v>97</v>
      </c>
      <c r="B36" s="16" t="s">
        <v>37</v>
      </c>
      <c r="C36" s="26" t="s">
        <v>88</v>
      </c>
      <c r="D36" s="26" t="s">
        <v>88</v>
      </c>
      <c r="E36" s="26" t="s">
        <v>38</v>
      </c>
      <c r="F36" s="25" t="s">
        <v>37</v>
      </c>
      <c r="G36" s="25" t="s">
        <v>39</v>
      </c>
      <c r="H36" s="25" t="s">
        <v>101</v>
      </c>
      <c r="I36" s="25" t="s">
        <v>40</v>
      </c>
      <c r="J36" s="27" t="s">
        <v>61</v>
      </c>
      <c r="K36" s="24">
        <v>45117</v>
      </c>
      <c r="L36" s="27" t="s">
        <v>41</v>
      </c>
      <c r="M36" s="24">
        <v>45118</v>
      </c>
      <c r="N36" s="16" t="s">
        <v>77</v>
      </c>
      <c r="O36" s="24">
        <v>45139</v>
      </c>
      <c r="P36" s="24">
        <v>45118</v>
      </c>
      <c r="Q36" s="20" t="s">
        <v>31</v>
      </c>
      <c r="R36" s="20" t="s">
        <v>34</v>
      </c>
      <c r="S36" s="20" t="s">
        <v>58</v>
      </c>
      <c r="T36" s="22">
        <v>1</v>
      </c>
      <c r="U36" s="47"/>
    </row>
    <row r="37" spans="1:21" x14ac:dyDescent="0.25">
      <c r="A37" s="16" t="s">
        <v>105</v>
      </c>
      <c r="B37" s="16">
        <v>899999316</v>
      </c>
      <c r="C37" s="26" t="s">
        <v>88</v>
      </c>
      <c r="D37" s="26" t="s">
        <v>88</v>
      </c>
      <c r="E37" s="29" t="s">
        <v>105</v>
      </c>
      <c r="F37" s="16">
        <v>9156282</v>
      </c>
      <c r="G37" s="25" t="s">
        <v>43</v>
      </c>
      <c r="H37" s="16" t="s">
        <v>106</v>
      </c>
      <c r="I37" s="25" t="s">
        <v>40</v>
      </c>
      <c r="J37" s="27" t="s">
        <v>64</v>
      </c>
      <c r="K37" s="24">
        <v>45119</v>
      </c>
      <c r="L37" s="27" t="s">
        <v>46</v>
      </c>
      <c r="M37" s="24">
        <v>45121</v>
      </c>
      <c r="N37" s="16" t="s">
        <v>77</v>
      </c>
      <c r="O37" s="24">
        <v>45166</v>
      </c>
      <c r="P37" s="16" t="s">
        <v>36</v>
      </c>
      <c r="Q37" s="20" t="s">
        <v>36</v>
      </c>
      <c r="R37" s="20" t="s">
        <v>34</v>
      </c>
      <c r="S37" s="20" t="s">
        <v>49</v>
      </c>
      <c r="T37" s="22"/>
      <c r="U37" s="47"/>
    </row>
    <row r="38" spans="1:21" ht="30" x14ac:dyDescent="0.25">
      <c r="A38" s="16" t="s">
        <v>110</v>
      </c>
      <c r="B38" s="16">
        <v>1107045181</v>
      </c>
      <c r="C38" s="26" t="s">
        <v>88</v>
      </c>
      <c r="D38" s="26" t="s">
        <v>88</v>
      </c>
      <c r="E38" s="26" t="s">
        <v>38</v>
      </c>
      <c r="F38" s="25" t="s">
        <v>37</v>
      </c>
      <c r="G38" s="25" t="s">
        <v>39</v>
      </c>
      <c r="H38" s="36" t="s">
        <v>116</v>
      </c>
      <c r="I38" s="25" t="s">
        <v>40</v>
      </c>
      <c r="J38" s="27" t="s">
        <v>61</v>
      </c>
      <c r="K38" s="24">
        <v>45119</v>
      </c>
      <c r="L38" s="27" t="s">
        <v>41</v>
      </c>
      <c r="M38" s="24">
        <v>45121</v>
      </c>
      <c r="N38" s="16" t="s">
        <v>77</v>
      </c>
      <c r="O38" s="24">
        <v>45141</v>
      </c>
      <c r="P38" s="24">
        <v>45124</v>
      </c>
      <c r="Q38" s="20" t="s">
        <v>31</v>
      </c>
      <c r="R38" s="20" t="s">
        <v>34</v>
      </c>
      <c r="S38" s="20" t="s">
        <v>42</v>
      </c>
      <c r="T38" s="22">
        <v>3</v>
      </c>
      <c r="U38" s="47" t="s">
        <v>117</v>
      </c>
    </row>
    <row r="39" spans="1:21" x14ac:dyDescent="0.25">
      <c r="A39" s="16" t="s">
        <v>97</v>
      </c>
      <c r="B39" s="16" t="s">
        <v>37</v>
      </c>
      <c r="C39" s="26" t="s">
        <v>88</v>
      </c>
      <c r="D39" s="26" t="s">
        <v>88</v>
      </c>
      <c r="E39" s="26" t="s">
        <v>38</v>
      </c>
      <c r="F39" s="25" t="s">
        <v>37</v>
      </c>
      <c r="G39" s="25" t="s">
        <v>39</v>
      </c>
      <c r="H39" s="16" t="s">
        <v>111</v>
      </c>
      <c r="I39" s="25" t="s">
        <v>40</v>
      </c>
      <c r="J39" s="27" t="s">
        <v>30</v>
      </c>
      <c r="K39" s="24">
        <v>45119</v>
      </c>
      <c r="L39" s="27" t="s">
        <v>41</v>
      </c>
      <c r="M39" s="24">
        <v>45121</v>
      </c>
      <c r="N39" s="16" t="s">
        <v>77</v>
      </c>
      <c r="O39" s="24">
        <v>45141</v>
      </c>
      <c r="P39" s="24">
        <v>45124</v>
      </c>
      <c r="Q39" s="20" t="s">
        <v>31</v>
      </c>
      <c r="R39" s="20" t="s">
        <v>34</v>
      </c>
      <c r="S39" s="20" t="s">
        <v>58</v>
      </c>
      <c r="T39" s="22">
        <v>3</v>
      </c>
      <c r="U39" s="47"/>
    </row>
    <row r="40" spans="1:21" x14ac:dyDescent="0.25">
      <c r="A40" s="16" t="s">
        <v>112</v>
      </c>
      <c r="B40" s="16" t="s">
        <v>37</v>
      </c>
      <c r="C40" s="26" t="s">
        <v>88</v>
      </c>
      <c r="D40" s="26" t="s">
        <v>88</v>
      </c>
      <c r="E40" s="29" t="s">
        <v>112</v>
      </c>
      <c r="F40" s="25" t="s">
        <v>37</v>
      </c>
      <c r="G40" s="25" t="s">
        <v>113</v>
      </c>
      <c r="H40" s="16" t="s">
        <v>114</v>
      </c>
      <c r="I40" s="25" t="s">
        <v>456</v>
      </c>
      <c r="J40" s="27" t="s">
        <v>61</v>
      </c>
      <c r="K40" s="24">
        <v>45124</v>
      </c>
      <c r="L40" s="27" t="s">
        <v>201</v>
      </c>
      <c r="M40" s="24">
        <v>45124</v>
      </c>
      <c r="N40" s="16" t="s">
        <v>77</v>
      </c>
      <c r="O40" s="24">
        <v>45169</v>
      </c>
      <c r="P40" s="24">
        <v>45124</v>
      </c>
      <c r="Q40" s="20" t="s">
        <v>31</v>
      </c>
      <c r="R40" s="20" t="s">
        <v>34</v>
      </c>
      <c r="S40" s="20" t="s">
        <v>49</v>
      </c>
      <c r="T40" s="22">
        <v>0</v>
      </c>
      <c r="U40" s="47"/>
    </row>
    <row r="41" spans="1:21" x14ac:dyDescent="0.25">
      <c r="A41" s="16" t="s">
        <v>112</v>
      </c>
      <c r="B41" s="16" t="s">
        <v>37</v>
      </c>
      <c r="C41" s="26" t="s">
        <v>88</v>
      </c>
      <c r="D41" s="26" t="s">
        <v>88</v>
      </c>
      <c r="E41" s="29" t="s">
        <v>112</v>
      </c>
      <c r="F41" s="25" t="s">
        <v>37</v>
      </c>
      <c r="G41" s="25" t="s">
        <v>113</v>
      </c>
      <c r="H41" s="16" t="s">
        <v>115</v>
      </c>
      <c r="I41" s="25" t="s">
        <v>456</v>
      </c>
      <c r="J41" s="27" t="s">
        <v>61</v>
      </c>
      <c r="K41" s="24">
        <v>45124</v>
      </c>
      <c r="L41" s="27" t="s">
        <v>201</v>
      </c>
      <c r="M41" s="24">
        <v>45124</v>
      </c>
      <c r="N41" s="16" t="s">
        <v>77</v>
      </c>
      <c r="O41" s="24">
        <v>45169</v>
      </c>
      <c r="P41" s="24">
        <v>45124</v>
      </c>
      <c r="Q41" s="20" t="s">
        <v>31</v>
      </c>
      <c r="R41" s="20" t="s">
        <v>34</v>
      </c>
      <c r="S41" s="20" t="s">
        <v>49</v>
      </c>
      <c r="T41" s="22">
        <v>0</v>
      </c>
      <c r="U41" s="47"/>
    </row>
    <row r="42" spans="1:21" x14ac:dyDescent="0.25">
      <c r="A42" s="16" t="s">
        <v>118</v>
      </c>
      <c r="B42" s="16" t="s">
        <v>37</v>
      </c>
      <c r="C42" s="26" t="s">
        <v>88</v>
      </c>
      <c r="D42" s="26" t="s">
        <v>88</v>
      </c>
      <c r="E42" s="26" t="s">
        <v>38</v>
      </c>
      <c r="F42" s="25" t="s">
        <v>37</v>
      </c>
      <c r="G42" s="25" t="s">
        <v>39</v>
      </c>
      <c r="H42" s="16" t="s">
        <v>119</v>
      </c>
      <c r="I42" s="25" t="s">
        <v>40</v>
      </c>
      <c r="J42" s="27" t="s">
        <v>61</v>
      </c>
      <c r="K42" s="24">
        <v>45124</v>
      </c>
      <c r="L42" s="27" t="s">
        <v>41</v>
      </c>
      <c r="M42" s="24">
        <v>45126</v>
      </c>
      <c r="N42" s="16" t="s">
        <v>77</v>
      </c>
      <c r="O42" s="24">
        <v>45147</v>
      </c>
      <c r="P42" s="24">
        <v>45128</v>
      </c>
      <c r="Q42" s="20" t="s">
        <v>31</v>
      </c>
      <c r="R42" s="20" t="s">
        <v>34</v>
      </c>
      <c r="S42" s="20" t="s">
        <v>49</v>
      </c>
      <c r="T42" s="22">
        <v>3</v>
      </c>
      <c r="U42" s="47"/>
    </row>
    <row r="43" spans="1:21" x14ac:dyDescent="0.25">
      <c r="A43" s="16" t="s">
        <v>120</v>
      </c>
      <c r="B43" s="16">
        <v>1003843190</v>
      </c>
      <c r="C43" s="26" t="s">
        <v>88</v>
      </c>
      <c r="D43" s="26" t="s">
        <v>122</v>
      </c>
      <c r="E43" s="26" t="s">
        <v>38</v>
      </c>
      <c r="F43" s="16">
        <v>3223612527</v>
      </c>
      <c r="G43" s="25" t="s">
        <v>53</v>
      </c>
      <c r="H43" s="16" t="s">
        <v>121</v>
      </c>
      <c r="I43" s="25" t="s">
        <v>40</v>
      </c>
      <c r="J43" s="27" t="s">
        <v>64</v>
      </c>
      <c r="K43" s="24">
        <v>45125</v>
      </c>
      <c r="L43" s="27" t="s">
        <v>41</v>
      </c>
      <c r="M43" s="24">
        <v>45126</v>
      </c>
      <c r="N43" s="16" t="s">
        <v>77</v>
      </c>
      <c r="O43" s="24">
        <v>45148</v>
      </c>
      <c r="P43" s="24">
        <v>45128</v>
      </c>
      <c r="Q43" s="20" t="s">
        <v>31</v>
      </c>
      <c r="R43" s="20" t="s">
        <v>34</v>
      </c>
      <c r="S43" s="20" t="s">
        <v>58</v>
      </c>
      <c r="T43" s="22">
        <v>2</v>
      </c>
      <c r="U43" s="47"/>
    </row>
    <row r="44" spans="1:21" ht="45" x14ac:dyDescent="0.25">
      <c r="A44" s="16" t="s">
        <v>123</v>
      </c>
      <c r="B44" s="16">
        <v>1192814512</v>
      </c>
      <c r="C44" s="26" t="s">
        <v>88</v>
      </c>
      <c r="D44" s="26" t="s">
        <v>88</v>
      </c>
      <c r="E44" s="26" t="s">
        <v>38</v>
      </c>
      <c r="F44" s="16">
        <v>3197671321</v>
      </c>
      <c r="G44" s="25" t="s">
        <v>44</v>
      </c>
      <c r="H44" s="16" t="s">
        <v>124</v>
      </c>
      <c r="I44" s="25" t="s">
        <v>40</v>
      </c>
      <c r="J44" s="27" t="s">
        <v>64</v>
      </c>
      <c r="K44" s="24">
        <v>45187</v>
      </c>
      <c r="L44" s="27" t="s">
        <v>41</v>
      </c>
      <c r="M44" s="24">
        <v>45126</v>
      </c>
      <c r="N44" s="16" t="s">
        <v>77</v>
      </c>
      <c r="O44" s="24">
        <v>45148</v>
      </c>
      <c r="P44" s="24">
        <v>45128</v>
      </c>
      <c r="Q44" s="20" t="s">
        <v>31</v>
      </c>
      <c r="R44" s="20" t="s">
        <v>34</v>
      </c>
      <c r="S44" s="20" t="s">
        <v>42</v>
      </c>
      <c r="T44" s="22">
        <v>2</v>
      </c>
      <c r="U44" s="47" t="s">
        <v>202</v>
      </c>
    </row>
    <row r="45" spans="1:21" ht="135" x14ac:dyDescent="0.25">
      <c r="A45" s="16" t="s">
        <v>125</v>
      </c>
      <c r="B45" s="16" t="s">
        <v>126</v>
      </c>
      <c r="C45" s="26" t="s">
        <v>88</v>
      </c>
      <c r="D45" s="26" t="s">
        <v>88</v>
      </c>
      <c r="E45" s="29" t="s">
        <v>125</v>
      </c>
      <c r="F45" s="25" t="s">
        <v>37</v>
      </c>
      <c r="G45" s="25" t="s">
        <v>39</v>
      </c>
      <c r="H45" s="16" t="s">
        <v>127</v>
      </c>
      <c r="I45" s="25" t="s">
        <v>40</v>
      </c>
      <c r="J45" s="27" t="s">
        <v>61</v>
      </c>
      <c r="K45" s="24">
        <v>45125</v>
      </c>
      <c r="L45" s="27" t="s">
        <v>41</v>
      </c>
      <c r="M45" s="24">
        <v>45126</v>
      </c>
      <c r="N45" s="16" t="s">
        <v>77</v>
      </c>
      <c r="O45" s="24">
        <v>45148</v>
      </c>
      <c r="P45" s="16" t="s">
        <v>36</v>
      </c>
      <c r="Q45" s="20" t="s">
        <v>36</v>
      </c>
      <c r="R45" s="20" t="s">
        <v>34</v>
      </c>
      <c r="S45" s="20" t="s">
        <v>49</v>
      </c>
      <c r="T45" s="22"/>
      <c r="U45" s="43" t="s">
        <v>127</v>
      </c>
    </row>
    <row r="46" spans="1:21" x14ac:dyDescent="0.25">
      <c r="A46" s="16" t="s">
        <v>97</v>
      </c>
      <c r="B46" s="16" t="s">
        <v>37</v>
      </c>
      <c r="C46" s="26" t="s">
        <v>88</v>
      </c>
      <c r="D46" s="26" t="s">
        <v>88</v>
      </c>
      <c r="E46" s="26" t="s">
        <v>38</v>
      </c>
      <c r="F46" s="25" t="s">
        <v>37</v>
      </c>
      <c r="G46" s="25" t="s">
        <v>39</v>
      </c>
      <c r="H46" s="16" t="s">
        <v>128</v>
      </c>
      <c r="I46" s="25" t="s">
        <v>40</v>
      </c>
      <c r="J46" s="27" t="s">
        <v>61</v>
      </c>
      <c r="K46" s="24">
        <v>45125</v>
      </c>
      <c r="L46" s="27" t="s">
        <v>41</v>
      </c>
      <c r="M46" s="24">
        <v>45126</v>
      </c>
      <c r="N46" s="16" t="s">
        <v>77</v>
      </c>
      <c r="O46" s="24">
        <v>45148</v>
      </c>
      <c r="P46" s="24">
        <v>45128</v>
      </c>
      <c r="Q46" s="20" t="s">
        <v>31</v>
      </c>
      <c r="R46" s="20" t="s">
        <v>34</v>
      </c>
      <c r="S46" s="20" t="s">
        <v>49</v>
      </c>
      <c r="T46" s="22">
        <v>2</v>
      </c>
      <c r="U46" s="47"/>
    </row>
    <row r="47" spans="1:21" ht="120" x14ac:dyDescent="0.25">
      <c r="A47" s="16" t="s">
        <v>97</v>
      </c>
      <c r="B47" s="16" t="s">
        <v>37</v>
      </c>
      <c r="C47" s="26" t="s">
        <v>88</v>
      </c>
      <c r="D47" s="26" t="s">
        <v>88</v>
      </c>
      <c r="E47" s="26" t="s">
        <v>38</v>
      </c>
      <c r="F47" s="25" t="s">
        <v>37</v>
      </c>
      <c r="G47" s="25" t="s">
        <v>39</v>
      </c>
      <c r="H47" s="48" t="s">
        <v>129</v>
      </c>
      <c r="I47" s="25" t="s">
        <v>40</v>
      </c>
      <c r="J47" s="27" t="s">
        <v>61</v>
      </c>
      <c r="K47" s="24">
        <v>45125</v>
      </c>
      <c r="L47" s="27" t="s">
        <v>41</v>
      </c>
      <c r="M47" s="24">
        <v>45126</v>
      </c>
      <c r="N47" s="16" t="s">
        <v>77</v>
      </c>
      <c r="O47" s="24">
        <v>45148</v>
      </c>
      <c r="P47" s="16" t="s">
        <v>36</v>
      </c>
      <c r="Q47" s="20" t="s">
        <v>36</v>
      </c>
      <c r="R47" s="20" t="s">
        <v>34</v>
      </c>
      <c r="S47" s="20" t="s">
        <v>49</v>
      </c>
      <c r="T47" s="22"/>
      <c r="U47" s="43" t="s">
        <v>130</v>
      </c>
    </row>
    <row r="48" spans="1:21" x14ac:dyDescent="0.25">
      <c r="A48" s="16" t="s">
        <v>97</v>
      </c>
      <c r="B48" s="16" t="s">
        <v>37</v>
      </c>
      <c r="C48" s="26" t="s">
        <v>88</v>
      </c>
      <c r="D48" s="26" t="s">
        <v>88</v>
      </c>
      <c r="E48" s="26" t="s">
        <v>38</v>
      </c>
      <c r="F48" s="25" t="s">
        <v>37</v>
      </c>
      <c r="G48" s="25" t="s">
        <v>39</v>
      </c>
      <c r="H48" s="16" t="s">
        <v>131</v>
      </c>
      <c r="I48" s="25" t="s">
        <v>40</v>
      </c>
      <c r="J48" s="27" t="s">
        <v>61</v>
      </c>
      <c r="K48" s="24">
        <v>45126</v>
      </c>
      <c r="L48" s="27" t="s">
        <v>41</v>
      </c>
      <c r="M48" s="24">
        <v>45126</v>
      </c>
      <c r="N48" s="16" t="s">
        <v>77</v>
      </c>
      <c r="O48" s="24">
        <v>45149</v>
      </c>
      <c r="P48" s="24">
        <v>45128</v>
      </c>
      <c r="Q48" s="20" t="s">
        <v>31</v>
      </c>
      <c r="R48" s="20" t="s">
        <v>34</v>
      </c>
      <c r="S48" s="20" t="s">
        <v>49</v>
      </c>
      <c r="T48" s="22">
        <v>1</v>
      </c>
      <c r="U48" s="47"/>
    </row>
    <row r="49" spans="1:21" x14ac:dyDescent="0.25">
      <c r="A49" s="16" t="s">
        <v>135</v>
      </c>
      <c r="B49" s="16">
        <v>8833944</v>
      </c>
      <c r="C49" s="26" t="s">
        <v>88</v>
      </c>
      <c r="D49" s="26" t="s">
        <v>88</v>
      </c>
      <c r="E49" s="26" t="s">
        <v>38</v>
      </c>
      <c r="F49" s="16">
        <v>3207307312</v>
      </c>
      <c r="G49" s="25" t="s">
        <v>39</v>
      </c>
      <c r="H49" s="16" t="s">
        <v>136</v>
      </c>
      <c r="I49" s="25" t="s">
        <v>40</v>
      </c>
      <c r="J49" s="27" t="s">
        <v>61</v>
      </c>
      <c r="K49" s="24">
        <v>45128</v>
      </c>
      <c r="L49" s="27" t="s">
        <v>41</v>
      </c>
      <c r="M49" s="24">
        <v>45128</v>
      </c>
      <c r="N49" s="16" t="s">
        <v>77</v>
      </c>
      <c r="O49" s="24">
        <v>45152</v>
      </c>
      <c r="P49" s="24">
        <v>45128</v>
      </c>
      <c r="Q49" s="20" t="s">
        <v>31</v>
      </c>
      <c r="R49" s="20" t="s">
        <v>34</v>
      </c>
      <c r="S49" s="20" t="s">
        <v>49</v>
      </c>
      <c r="T49" s="22">
        <v>0</v>
      </c>
      <c r="U49" s="47"/>
    </row>
    <row r="50" spans="1:21" x14ac:dyDescent="0.25">
      <c r="A50" s="16" t="s">
        <v>97</v>
      </c>
      <c r="B50" s="16" t="s">
        <v>37</v>
      </c>
      <c r="C50" s="26" t="s">
        <v>88</v>
      </c>
      <c r="D50" s="26" t="s">
        <v>88</v>
      </c>
      <c r="E50" s="26" t="s">
        <v>38</v>
      </c>
      <c r="F50" s="25" t="s">
        <v>37</v>
      </c>
      <c r="G50" s="25" t="s">
        <v>39</v>
      </c>
      <c r="H50" s="16" t="s">
        <v>137</v>
      </c>
      <c r="I50" s="25" t="s">
        <v>40</v>
      </c>
      <c r="J50" s="27" t="s">
        <v>61</v>
      </c>
      <c r="K50" s="24">
        <v>45128</v>
      </c>
      <c r="L50" s="27" t="s">
        <v>41</v>
      </c>
      <c r="M50" s="24">
        <v>45128</v>
      </c>
      <c r="N50" s="16" t="s">
        <v>77</v>
      </c>
      <c r="O50" s="24">
        <v>45152</v>
      </c>
      <c r="P50" s="24">
        <v>45128</v>
      </c>
      <c r="Q50" s="20" t="s">
        <v>31</v>
      </c>
      <c r="R50" s="20" t="s">
        <v>34</v>
      </c>
      <c r="S50" s="20" t="s">
        <v>49</v>
      </c>
      <c r="T50" s="22">
        <v>0</v>
      </c>
      <c r="U50" s="47"/>
    </row>
    <row r="51" spans="1:21" x14ac:dyDescent="0.25">
      <c r="A51" s="16" t="s">
        <v>97</v>
      </c>
      <c r="B51" s="16" t="s">
        <v>37</v>
      </c>
      <c r="C51" s="26" t="s">
        <v>88</v>
      </c>
      <c r="D51" s="26" t="s">
        <v>88</v>
      </c>
      <c r="E51" s="26" t="s">
        <v>38</v>
      </c>
      <c r="F51" s="25" t="s">
        <v>37</v>
      </c>
      <c r="G51" s="25" t="s">
        <v>39</v>
      </c>
      <c r="H51" s="16" t="s">
        <v>138</v>
      </c>
      <c r="I51" s="25" t="s">
        <v>40</v>
      </c>
      <c r="J51" s="27" t="s">
        <v>64</v>
      </c>
      <c r="K51" s="24">
        <v>45128</v>
      </c>
      <c r="L51" s="27" t="s">
        <v>41</v>
      </c>
      <c r="M51" s="24">
        <v>45128</v>
      </c>
      <c r="N51" s="16" t="s">
        <v>77</v>
      </c>
      <c r="O51" s="24">
        <v>45152</v>
      </c>
      <c r="P51" s="24">
        <v>45128</v>
      </c>
      <c r="Q51" s="20" t="s">
        <v>31</v>
      </c>
      <c r="R51" s="20" t="s">
        <v>34</v>
      </c>
      <c r="S51" s="20" t="s">
        <v>58</v>
      </c>
      <c r="T51" s="22">
        <v>0</v>
      </c>
      <c r="U51" s="47"/>
    </row>
    <row r="52" spans="1:21" x14ac:dyDescent="0.25">
      <c r="A52" s="16" t="s">
        <v>97</v>
      </c>
      <c r="B52" s="16" t="s">
        <v>37</v>
      </c>
      <c r="C52" s="26" t="s">
        <v>88</v>
      </c>
      <c r="D52" s="26" t="s">
        <v>88</v>
      </c>
      <c r="E52" s="26" t="s">
        <v>38</v>
      </c>
      <c r="F52" s="25" t="s">
        <v>37</v>
      </c>
      <c r="G52" s="25" t="s">
        <v>39</v>
      </c>
      <c r="H52" s="25" t="s">
        <v>145</v>
      </c>
      <c r="I52" s="25" t="s">
        <v>40</v>
      </c>
      <c r="J52" s="27" t="s">
        <v>61</v>
      </c>
      <c r="K52" s="24">
        <v>45131</v>
      </c>
      <c r="L52" s="27" t="s">
        <v>41</v>
      </c>
      <c r="M52" s="24">
        <v>45131</v>
      </c>
      <c r="N52" s="16" t="s">
        <v>77</v>
      </c>
      <c r="O52" s="24">
        <v>45153</v>
      </c>
      <c r="P52" s="24">
        <v>45131</v>
      </c>
      <c r="Q52" s="20" t="s">
        <v>31</v>
      </c>
      <c r="R52" s="20" t="s">
        <v>34</v>
      </c>
      <c r="S52" s="20" t="s">
        <v>49</v>
      </c>
      <c r="T52" s="22">
        <v>0</v>
      </c>
      <c r="U52" s="47"/>
    </row>
    <row r="53" spans="1:21" x14ac:dyDescent="0.25">
      <c r="A53" s="16" t="s">
        <v>97</v>
      </c>
      <c r="B53" s="16" t="s">
        <v>37</v>
      </c>
      <c r="C53" s="26" t="s">
        <v>88</v>
      </c>
      <c r="D53" s="26" t="s">
        <v>88</v>
      </c>
      <c r="E53" s="26" t="s">
        <v>38</v>
      </c>
      <c r="F53" s="25" t="s">
        <v>37</v>
      </c>
      <c r="G53" s="25" t="s">
        <v>39</v>
      </c>
      <c r="H53" s="16" t="s">
        <v>146</v>
      </c>
      <c r="I53" s="25" t="s">
        <v>40</v>
      </c>
      <c r="J53" s="27" t="s">
        <v>61</v>
      </c>
      <c r="K53" s="24">
        <v>45131</v>
      </c>
      <c r="L53" s="27" t="s">
        <v>41</v>
      </c>
      <c r="M53" s="24">
        <v>45131</v>
      </c>
      <c r="N53" s="16" t="s">
        <v>77</v>
      </c>
      <c r="O53" s="24">
        <v>45153</v>
      </c>
      <c r="P53" s="24">
        <v>45131</v>
      </c>
      <c r="Q53" s="20" t="s">
        <v>31</v>
      </c>
      <c r="R53" s="20" t="s">
        <v>34</v>
      </c>
      <c r="S53" s="20" t="s">
        <v>49</v>
      </c>
      <c r="T53" s="22">
        <v>0</v>
      </c>
      <c r="U53" s="47"/>
    </row>
    <row r="54" spans="1:21" x14ac:dyDescent="0.25">
      <c r="A54" s="16" t="s">
        <v>97</v>
      </c>
      <c r="B54" s="16" t="s">
        <v>37</v>
      </c>
      <c r="C54" s="26" t="s">
        <v>88</v>
      </c>
      <c r="D54" s="26" t="s">
        <v>88</v>
      </c>
      <c r="E54" s="26" t="s">
        <v>38</v>
      </c>
      <c r="F54" s="25" t="s">
        <v>37</v>
      </c>
      <c r="G54" s="25" t="s">
        <v>39</v>
      </c>
      <c r="H54" s="16" t="s">
        <v>147</v>
      </c>
      <c r="I54" s="25" t="s">
        <v>40</v>
      </c>
      <c r="J54" s="27" t="s">
        <v>61</v>
      </c>
      <c r="K54" s="24">
        <v>45131</v>
      </c>
      <c r="L54" s="27" t="s">
        <v>41</v>
      </c>
      <c r="M54" s="24">
        <v>45131</v>
      </c>
      <c r="N54" s="16" t="s">
        <v>77</v>
      </c>
      <c r="O54" s="24">
        <v>45153</v>
      </c>
      <c r="P54" s="24">
        <v>45131</v>
      </c>
      <c r="Q54" s="20" t="s">
        <v>31</v>
      </c>
      <c r="R54" s="20" t="s">
        <v>34</v>
      </c>
      <c r="S54" s="20" t="s">
        <v>49</v>
      </c>
      <c r="T54" s="22">
        <v>0</v>
      </c>
      <c r="U54" s="47"/>
    </row>
    <row r="55" spans="1:21" ht="135" x14ac:dyDescent="0.25">
      <c r="A55" s="16" t="s">
        <v>148</v>
      </c>
      <c r="B55" s="16" t="s">
        <v>126</v>
      </c>
      <c r="C55" s="26" t="s">
        <v>88</v>
      </c>
      <c r="D55" s="26" t="s">
        <v>88</v>
      </c>
      <c r="E55" s="29" t="s">
        <v>148</v>
      </c>
      <c r="F55" s="25" t="s">
        <v>37</v>
      </c>
      <c r="G55" s="25" t="s">
        <v>39</v>
      </c>
      <c r="H55" s="16" t="s">
        <v>149</v>
      </c>
      <c r="I55" s="25" t="s">
        <v>40</v>
      </c>
      <c r="J55" s="27" t="s">
        <v>61</v>
      </c>
      <c r="K55" s="24">
        <v>45131</v>
      </c>
      <c r="L55" s="27" t="s">
        <v>41</v>
      </c>
      <c r="M55" s="24">
        <v>45131</v>
      </c>
      <c r="N55" s="16" t="s">
        <v>77</v>
      </c>
      <c r="O55" s="24">
        <v>45153</v>
      </c>
      <c r="P55" s="16" t="s">
        <v>36</v>
      </c>
      <c r="Q55" s="20" t="s">
        <v>36</v>
      </c>
      <c r="R55" s="20" t="s">
        <v>34</v>
      </c>
      <c r="S55" s="20" t="s">
        <v>49</v>
      </c>
      <c r="T55" s="22"/>
      <c r="U55" s="43" t="s">
        <v>150</v>
      </c>
    </row>
    <row r="56" spans="1:21" x14ac:dyDescent="0.25">
      <c r="A56" s="16" t="s">
        <v>151</v>
      </c>
      <c r="B56" s="16">
        <v>70117150</v>
      </c>
      <c r="C56" s="26" t="s">
        <v>88</v>
      </c>
      <c r="D56" s="26" t="s">
        <v>88</v>
      </c>
      <c r="E56" s="26" t="s">
        <v>38</v>
      </c>
      <c r="F56" s="25" t="s">
        <v>37</v>
      </c>
      <c r="G56" s="25" t="s">
        <v>39</v>
      </c>
      <c r="H56" s="16" t="s">
        <v>152</v>
      </c>
      <c r="I56" s="25" t="s">
        <v>40</v>
      </c>
      <c r="J56" s="27" t="s">
        <v>61</v>
      </c>
      <c r="K56" s="24">
        <v>45131</v>
      </c>
      <c r="L56" s="27" t="s">
        <v>41</v>
      </c>
      <c r="M56" s="24">
        <v>45131</v>
      </c>
      <c r="N56" s="16" t="s">
        <v>77</v>
      </c>
      <c r="O56" s="24">
        <v>45153</v>
      </c>
      <c r="P56" s="24">
        <v>45131</v>
      </c>
      <c r="Q56" s="20" t="s">
        <v>31</v>
      </c>
      <c r="R56" s="20" t="s">
        <v>34</v>
      </c>
      <c r="S56" s="20" t="s">
        <v>49</v>
      </c>
      <c r="T56" s="22">
        <v>0</v>
      </c>
      <c r="U56" s="47"/>
    </row>
    <row r="57" spans="1:21" x14ac:dyDescent="0.25">
      <c r="A57" s="16" t="s">
        <v>97</v>
      </c>
      <c r="B57" s="16" t="s">
        <v>37</v>
      </c>
      <c r="C57" s="26" t="s">
        <v>88</v>
      </c>
      <c r="D57" s="26" t="s">
        <v>88</v>
      </c>
      <c r="E57" s="26" t="s">
        <v>38</v>
      </c>
      <c r="F57" s="25" t="s">
        <v>37</v>
      </c>
      <c r="G57" s="25" t="s">
        <v>39</v>
      </c>
      <c r="H57" s="16" t="s">
        <v>153</v>
      </c>
      <c r="I57" s="25" t="s">
        <v>40</v>
      </c>
      <c r="J57" s="27" t="s">
        <v>64</v>
      </c>
      <c r="K57" s="24">
        <v>45131</v>
      </c>
      <c r="L57" s="27" t="s">
        <v>41</v>
      </c>
      <c r="M57" s="24">
        <v>45131</v>
      </c>
      <c r="N57" s="16" t="s">
        <v>77</v>
      </c>
      <c r="O57" s="24">
        <v>45153</v>
      </c>
      <c r="P57" s="24">
        <v>45131</v>
      </c>
      <c r="Q57" s="20" t="s">
        <v>31</v>
      </c>
      <c r="R57" s="20" t="s">
        <v>34</v>
      </c>
      <c r="S57" s="20" t="s">
        <v>58</v>
      </c>
      <c r="T57" s="22">
        <v>0</v>
      </c>
      <c r="U57" s="47"/>
    </row>
    <row r="58" spans="1:21" x14ac:dyDescent="0.25">
      <c r="A58" s="16" t="s">
        <v>154</v>
      </c>
      <c r="B58" s="16">
        <v>1013580773</v>
      </c>
      <c r="C58" s="26" t="s">
        <v>88</v>
      </c>
      <c r="D58" s="26" t="s">
        <v>88</v>
      </c>
      <c r="E58" s="26" t="s">
        <v>38</v>
      </c>
      <c r="F58" s="16">
        <v>3212402335</v>
      </c>
      <c r="G58" s="25" t="s">
        <v>39</v>
      </c>
      <c r="H58" s="16" t="s">
        <v>155</v>
      </c>
      <c r="I58" s="25" t="s">
        <v>40</v>
      </c>
      <c r="J58" s="27" t="s">
        <v>61</v>
      </c>
      <c r="K58" s="24">
        <v>45131</v>
      </c>
      <c r="L58" s="27" t="s">
        <v>41</v>
      </c>
      <c r="M58" s="24">
        <v>45131</v>
      </c>
      <c r="N58" s="16" t="s">
        <v>77</v>
      </c>
      <c r="O58" s="24">
        <v>45122</v>
      </c>
      <c r="P58" s="24">
        <v>45131</v>
      </c>
      <c r="Q58" s="20" t="s">
        <v>31</v>
      </c>
      <c r="R58" s="20" t="s">
        <v>34</v>
      </c>
      <c r="S58" s="20" t="s">
        <v>49</v>
      </c>
      <c r="T58" s="22">
        <v>0</v>
      </c>
      <c r="U58" s="47"/>
    </row>
    <row r="59" spans="1:21" x14ac:dyDescent="0.25">
      <c r="A59" s="16" t="s">
        <v>156</v>
      </c>
      <c r="B59" s="16">
        <v>11440323</v>
      </c>
      <c r="C59" s="26" t="s">
        <v>88</v>
      </c>
      <c r="D59" s="26" t="s">
        <v>88</v>
      </c>
      <c r="E59" s="26" t="s">
        <v>38</v>
      </c>
      <c r="F59" s="16">
        <v>3168787355</v>
      </c>
      <c r="G59" s="25" t="s">
        <v>39</v>
      </c>
      <c r="H59" s="25" t="s">
        <v>157</v>
      </c>
      <c r="I59" s="25" t="s">
        <v>40</v>
      </c>
      <c r="J59" s="27" t="s">
        <v>61</v>
      </c>
      <c r="K59" s="24">
        <v>45131</v>
      </c>
      <c r="L59" s="27" t="s">
        <v>41</v>
      </c>
      <c r="M59" s="24">
        <v>45131</v>
      </c>
      <c r="N59" s="16" t="s">
        <v>77</v>
      </c>
      <c r="O59" s="24">
        <v>45153</v>
      </c>
      <c r="P59" s="24">
        <v>45131</v>
      </c>
      <c r="Q59" s="20" t="s">
        <v>31</v>
      </c>
      <c r="R59" s="20" t="s">
        <v>34</v>
      </c>
      <c r="S59" s="20" t="s">
        <v>49</v>
      </c>
      <c r="T59" s="22">
        <v>0</v>
      </c>
      <c r="U59" s="47"/>
    </row>
    <row r="60" spans="1:21" x14ac:dyDescent="0.25">
      <c r="A60" s="16" t="s">
        <v>158</v>
      </c>
      <c r="B60" s="16">
        <v>1005237551</v>
      </c>
      <c r="C60" s="26" t="s">
        <v>88</v>
      </c>
      <c r="D60" s="26" t="s">
        <v>88</v>
      </c>
      <c r="E60" s="26" t="s">
        <v>38</v>
      </c>
      <c r="F60" s="16">
        <v>3016638500</v>
      </c>
      <c r="G60" s="25" t="s">
        <v>39</v>
      </c>
      <c r="H60" s="25" t="s">
        <v>159</v>
      </c>
      <c r="I60" s="25" t="s">
        <v>40</v>
      </c>
      <c r="J60" s="27" t="s">
        <v>61</v>
      </c>
      <c r="K60" s="24">
        <v>45132</v>
      </c>
      <c r="L60" s="27" t="s">
        <v>41</v>
      </c>
      <c r="M60" s="24">
        <v>45133</v>
      </c>
      <c r="N60" s="16" t="s">
        <v>77</v>
      </c>
      <c r="O60" s="24">
        <v>45154</v>
      </c>
      <c r="P60" s="24">
        <v>45134</v>
      </c>
      <c r="Q60" s="20" t="s">
        <v>31</v>
      </c>
      <c r="R60" s="20" t="s">
        <v>34</v>
      </c>
      <c r="S60" s="20" t="s">
        <v>49</v>
      </c>
      <c r="T60" s="22">
        <v>2</v>
      </c>
      <c r="U60" s="47"/>
    </row>
    <row r="61" spans="1:21" x14ac:dyDescent="0.25">
      <c r="A61" s="16" t="s">
        <v>160</v>
      </c>
      <c r="B61" s="16">
        <v>49652059</v>
      </c>
      <c r="C61" s="26" t="s">
        <v>88</v>
      </c>
      <c r="D61" s="26" t="s">
        <v>88</v>
      </c>
      <c r="E61" s="26" t="s">
        <v>38</v>
      </c>
      <c r="F61" s="16">
        <v>3126849917</v>
      </c>
      <c r="G61" s="25" t="s">
        <v>39</v>
      </c>
      <c r="H61" s="48" t="s">
        <v>161</v>
      </c>
      <c r="I61" s="25" t="s">
        <v>40</v>
      </c>
      <c r="J61" s="27" t="s">
        <v>61</v>
      </c>
      <c r="K61" s="24">
        <v>45132</v>
      </c>
      <c r="L61" s="27" t="s">
        <v>41</v>
      </c>
      <c r="M61" s="24">
        <v>45133</v>
      </c>
      <c r="N61" s="16" t="s">
        <v>77</v>
      </c>
      <c r="O61" s="24">
        <v>45154</v>
      </c>
      <c r="P61" s="24">
        <v>45134</v>
      </c>
      <c r="Q61" s="20" t="s">
        <v>31</v>
      </c>
      <c r="R61" s="20" t="s">
        <v>34</v>
      </c>
      <c r="S61" s="20" t="s">
        <v>49</v>
      </c>
      <c r="T61" s="22">
        <v>2</v>
      </c>
      <c r="U61" s="47"/>
    </row>
    <row r="62" spans="1:21" x14ac:dyDescent="0.25">
      <c r="A62" s="16" t="s">
        <v>97</v>
      </c>
      <c r="B62" s="16" t="s">
        <v>37</v>
      </c>
      <c r="C62" s="26" t="s">
        <v>88</v>
      </c>
      <c r="D62" s="26" t="s">
        <v>88</v>
      </c>
      <c r="E62" s="26" t="s">
        <v>38</v>
      </c>
      <c r="F62" s="25" t="s">
        <v>37</v>
      </c>
      <c r="G62" s="25" t="s">
        <v>57</v>
      </c>
      <c r="H62" s="16" t="s">
        <v>162</v>
      </c>
      <c r="I62" s="25" t="s">
        <v>40</v>
      </c>
      <c r="J62" s="27" t="s">
        <v>61</v>
      </c>
      <c r="K62" s="24">
        <v>45132</v>
      </c>
      <c r="L62" s="27" t="s">
        <v>41</v>
      </c>
      <c r="M62" s="24">
        <v>45133</v>
      </c>
      <c r="N62" s="16" t="s">
        <v>77</v>
      </c>
      <c r="O62" s="24">
        <v>45154</v>
      </c>
      <c r="P62" s="24">
        <v>45134</v>
      </c>
      <c r="Q62" s="20" t="s">
        <v>31</v>
      </c>
      <c r="R62" s="20" t="s">
        <v>34</v>
      </c>
      <c r="S62" s="20" t="s">
        <v>58</v>
      </c>
      <c r="T62" s="22">
        <v>1</v>
      </c>
      <c r="U62" s="47"/>
    </row>
    <row r="63" spans="1:21" x14ac:dyDescent="0.25">
      <c r="A63" s="16" t="s">
        <v>164</v>
      </c>
      <c r="B63" s="16">
        <v>1020762589</v>
      </c>
      <c r="C63" s="26" t="s">
        <v>88</v>
      </c>
      <c r="D63" s="26" t="s">
        <v>88</v>
      </c>
      <c r="E63" s="26" t="s">
        <v>38</v>
      </c>
      <c r="F63" s="25" t="s">
        <v>37</v>
      </c>
      <c r="G63" s="25" t="s">
        <v>39</v>
      </c>
      <c r="H63" s="16" t="s">
        <v>165</v>
      </c>
      <c r="I63" s="25" t="s">
        <v>40</v>
      </c>
      <c r="J63" s="27" t="s">
        <v>61</v>
      </c>
      <c r="K63" s="24">
        <v>45133</v>
      </c>
      <c r="L63" s="27" t="s">
        <v>41</v>
      </c>
      <c r="M63" s="24">
        <v>45133</v>
      </c>
      <c r="N63" s="16" t="s">
        <v>77</v>
      </c>
      <c r="O63" s="24">
        <v>45154</v>
      </c>
      <c r="P63" s="24">
        <v>45134</v>
      </c>
      <c r="Q63" s="20" t="s">
        <v>31</v>
      </c>
      <c r="R63" s="20" t="s">
        <v>34</v>
      </c>
      <c r="S63" s="20" t="s">
        <v>42</v>
      </c>
      <c r="T63" s="22">
        <v>1</v>
      </c>
      <c r="U63" s="47" t="s">
        <v>166</v>
      </c>
    </row>
    <row r="64" spans="1:21" x14ac:dyDescent="0.25">
      <c r="A64" s="16" t="s">
        <v>167</v>
      </c>
      <c r="B64" s="16">
        <v>1088002544</v>
      </c>
      <c r="C64" s="26" t="s">
        <v>88</v>
      </c>
      <c r="D64" s="26" t="s">
        <v>88</v>
      </c>
      <c r="E64" s="26" t="s">
        <v>38</v>
      </c>
      <c r="F64" s="25" t="s">
        <v>37</v>
      </c>
      <c r="G64" s="25" t="s">
        <v>39</v>
      </c>
      <c r="H64" s="25" t="s">
        <v>168</v>
      </c>
      <c r="I64" s="25" t="s">
        <v>40</v>
      </c>
      <c r="J64" s="27" t="s">
        <v>61</v>
      </c>
      <c r="K64" s="24">
        <v>45133</v>
      </c>
      <c r="L64" s="27" t="s">
        <v>41</v>
      </c>
      <c r="M64" s="24">
        <v>45104</v>
      </c>
      <c r="N64" s="16" t="s">
        <v>77</v>
      </c>
      <c r="O64" s="24">
        <v>45156</v>
      </c>
      <c r="P64" s="24">
        <v>45134</v>
      </c>
      <c r="Q64" s="20" t="s">
        <v>31</v>
      </c>
      <c r="R64" s="20" t="s">
        <v>34</v>
      </c>
      <c r="S64" s="20" t="s">
        <v>49</v>
      </c>
      <c r="T64" s="22">
        <v>1</v>
      </c>
      <c r="U64" s="47"/>
    </row>
    <row r="65" spans="1:21" x14ac:dyDescent="0.25">
      <c r="A65" s="16" t="s">
        <v>172</v>
      </c>
      <c r="B65" s="16">
        <v>1003843190</v>
      </c>
      <c r="C65" s="26" t="s">
        <v>88</v>
      </c>
      <c r="D65" s="26" t="s">
        <v>88</v>
      </c>
      <c r="E65" s="26" t="s">
        <v>38</v>
      </c>
      <c r="F65" s="16">
        <v>3223612527</v>
      </c>
      <c r="G65" s="25" t="s">
        <v>53</v>
      </c>
      <c r="H65" s="16" t="s">
        <v>173</v>
      </c>
      <c r="I65" s="25" t="s">
        <v>40</v>
      </c>
      <c r="J65" s="27" t="s">
        <v>64</v>
      </c>
      <c r="K65" s="24">
        <v>45134</v>
      </c>
      <c r="L65" s="27" t="s">
        <v>41</v>
      </c>
      <c r="M65" s="24">
        <v>45134</v>
      </c>
      <c r="N65" s="16" t="s">
        <v>77</v>
      </c>
      <c r="O65" s="24">
        <v>45156</v>
      </c>
      <c r="P65" s="24">
        <v>45138</v>
      </c>
      <c r="Q65" s="20" t="s">
        <v>31</v>
      </c>
      <c r="R65" s="20" t="s">
        <v>34</v>
      </c>
      <c r="S65" s="20" t="s">
        <v>58</v>
      </c>
      <c r="T65" s="22">
        <v>0</v>
      </c>
      <c r="U65" s="47"/>
    </row>
    <row r="66" spans="1:21" x14ac:dyDescent="0.25">
      <c r="A66" s="16" t="s">
        <v>174</v>
      </c>
      <c r="B66" s="16">
        <v>52332419</v>
      </c>
      <c r="C66" s="26" t="s">
        <v>88</v>
      </c>
      <c r="D66" s="26" t="s">
        <v>88</v>
      </c>
      <c r="E66" s="26" t="s">
        <v>38</v>
      </c>
      <c r="F66" s="25" t="s">
        <v>37</v>
      </c>
      <c r="G66" s="25" t="s">
        <v>39</v>
      </c>
      <c r="H66" s="25" t="s">
        <v>168</v>
      </c>
      <c r="I66" s="25" t="s">
        <v>40</v>
      </c>
      <c r="J66" s="27" t="s">
        <v>61</v>
      </c>
      <c r="K66" s="24">
        <v>45134</v>
      </c>
      <c r="L66" s="27" t="s">
        <v>41</v>
      </c>
      <c r="M66" s="24">
        <v>45135</v>
      </c>
      <c r="N66" s="16" t="s">
        <v>77</v>
      </c>
      <c r="O66" s="24">
        <v>45160</v>
      </c>
      <c r="P66" s="24">
        <v>45138</v>
      </c>
      <c r="Q66" s="20" t="s">
        <v>31</v>
      </c>
      <c r="R66" s="20" t="s">
        <v>34</v>
      </c>
      <c r="S66" s="20" t="s">
        <v>49</v>
      </c>
      <c r="T66" s="22">
        <v>2</v>
      </c>
      <c r="U66" s="47"/>
    </row>
    <row r="67" spans="1:21" x14ac:dyDescent="0.25">
      <c r="A67" s="16" t="s">
        <v>97</v>
      </c>
      <c r="B67" s="16" t="s">
        <v>37</v>
      </c>
      <c r="C67" s="26" t="s">
        <v>88</v>
      </c>
      <c r="D67" s="26" t="s">
        <v>88</v>
      </c>
      <c r="E67" s="26" t="s">
        <v>38</v>
      </c>
      <c r="F67" s="25" t="s">
        <v>37</v>
      </c>
      <c r="G67" s="25" t="s">
        <v>44</v>
      </c>
      <c r="H67" s="16" t="s">
        <v>175</v>
      </c>
      <c r="I67" s="25" t="s">
        <v>40</v>
      </c>
      <c r="J67" s="27" t="s">
        <v>61</v>
      </c>
      <c r="K67" s="24">
        <v>45134</v>
      </c>
      <c r="L67" s="27" t="s">
        <v>41</v>
      </c>
      <c r="M67" s="24">
        <v>45135</v>
      </c>
      <c r="N67" s="16" t="s">
        <v>77</v>
      </c>
      <c r="O67" s="24">
        <v>45160</v>
      </c>
      <c r="P67" s="24">
        <v>45138</v>
      </c>
      <c r="Q67" s="20" t="s">
        <v>31</v>
      </c>
      <c r="R67" s="20" t="s">
        <v>34</v>
      </c>
      <c r="S67" s="20" t="s">
        <v>49</v>
      </c>
      <c r="T67" s="22">
        <v>2</v>
      </c>
      <c r="U67" s="47"/>
    </row>
    <row r="68" spans="1:21" ht="105" x14ac:dyDescent="0.25">
      <c r="A68" s="16" t="s">
        <v>176</v>
      </c>
      <c r="B68" s="16">
        <v>51123302</v>
      </c>
      <c r="C68" s="26" t="s">
        <v>88</v>
      </c>
      <c r="D68" s="26" t="s">
        <v>88</v>
      </c>
      <c r="E68" s="26" t="s">
        <v>38</v>
      </c>
      <c r="F68" s="25" t="s">
        <v>37</v>
      </c>
      <c r="G68" s="25" t="s">
        <v>39</v>
      </c>
      <c r="H68" s="16" t="s">
        <v>177</v>
      </c>
      <c r="I68" s="25" t="s">
        <v>40</v>
      </c>
      <c r="J68" s="27" t="s">
        <v>30</v>
      </c>
      <c r="K68" s="24">
        <v>45134</v>
      </c>
      <c r="L68" s="27" t="s">
        <v>41</v>
      </c>
      <c r="M68" s="24">
        <v>45135</v>
      </c>
      <c r="N68" s="16" t="s">
        <v>77</v>
      </c>
      <c r="O68" s="24">
        <v>45160</v>
      </c>
      <c r="P68" s="24">
        <v>45138</v>
      </c>
      <c r="Q68" s="20" t="s">
        <v>31</v>
      </c>
      <c r="R68" s="20" t="s">
        <v>34</v>
      </c>
      <c r="S68" s="20" t="s">
        <v>58</v>
      </c>
      <c r="T68" s="22">
        <v>3</v>
      </c>
      <c r="U68" s="47" t="s">
        <v>452</v>
      </c>
    </row>
    <row r="69" spans="1:21" x14ac:dyDescent="0.25">
      <c r="A69" s="16" t="s">
        <v>178</v>
      </c>
      <c r="B69" s="16">
        <v>15151634</v>
      </c>
      <c r="C69" s="26" t="s">
        <v>88</v>
      </c>
      <c r="D69" s="26" t="s">
        <v>88</v>
      </c>
      <c r="E69" s="26" t="s">
        <v>38</v>
      </c>
      <c r="F69" s="25" t="s">
        <v>37</v>
      </c>
      <c r="G69" s="25" t="s">
        <v>39</v>
      </c>
      <c r="H69" s="16" t="s">
        <v>179</v>
      </c>
      <c r="I69" s="25" t="s">
        <v>40</v>
      </c>
      <c r="J69" s="27" t="s">
        <v>61</v>
      </c>
      <c r="K69" s="24">
        <v>45135</v>
      </c>
      <c r="L69" s="27" t="s">
        <v>41</v>
      </c>
      <c r="M69" s="24">
        <v>45135</v>
      </c>
      <c r="N69" s="16" t="s">
        <v>77</v>
      </c>
      <c r="O69" s="24">
        <v>45160</v>
      </c>
      <c r="P69" s="24">
        <v>45138</v>
      </c>
      <c r="Q69" s="20" t="s">
        <v>31</v>
      </c>
      <c r="R69" s="20" t="s">
        <v>34</v>
      </c>
      <c r="S69" s="20" t="s">
        <v>58</v>
      </c>
      <c r="T69" s="22">
        <v>3</v>
      </c>
      <c r="U69" s="47"/>
    </row>
    <row r="70" spans="1:21" x14ac:dyDescent="0.25">
      <c r="A70" s="16" t="s">
        <v>97</v>
      </c>
      <c r="B70" s="16" t="s">
        <v>37</v>
      </c>
      <c r="C70" s="26" t="s">
        <v>88</v>
      </c>
      <c r="D70" s="26" t="s">
        <v>88</v>
      </c>
      <c r="E70" s="26" t="s">
        <v>38</v>
      </c>
      <c r="F70" s="25" t="s">
        <v>37</v>
      </c>
      <c r="G70" s="25" t="s">
        <v>44</v>
      </c>
      <c r="H70" s="16" t="s">
        <v>180</v>
      </c>
      <c r="I70" s="25" t="s">
        <v>40</v>
      </c>
      <c r="J70" s="27" t="s">
        <v>61</v>
      </c>
      <c r="K70" s="24">
        <v>45135</v>
      </c>
      <c r="L70" s="27" t="s">
        <v>41</v>
      </c>
      <c r="M70" s="24">
        <v>45135</v>
      </c>
      <c r="N70" s="16" t="s">
        <v>77</v>
      </c>
      <c r="O70" s="24">
        <v>45160</v>
      </c>
      <c r="P70" s="24">
        <v>45138</v>
      </c>
      <c r="Q70" s="20" t="s">
        <v>31</v>
      </c>
      <c r="R70" s="20" t="s">
        <v>34</v>
      </c>
      <c r="S70" s="20" t="s">
        <v>49</v>
      </c>
      <c r="T70" s="22">
        <v>1</v>
      </c>
      <c r="U70" s="47"/>
    </row>
    <row r="71" spans="1:21" x14ac:dyDescent="0.25">
      <c r="A71" s="16" t="s">
        <v>181</v>
      </c>
      <c r="B71" s="16">
        <v>43060159</v>
      </c>
      <c r="C71" s="26" t="s">
        <v>88</v>
      </c>
      <c r="D71" s="26" t="s">
        <v>88</v>
      </c>
      <c r="E71" s="26" t="s">
        <v>38</v>
      </c>
      <c r="F71" s="16">
        <v>3016805852</v>
      </c>
      <c r="G71" s="25" t="s">
        <v>67</v>
      </c>
      <c r="H71" s="16" t="s">
        <v>182</v>
      </c>
      <c r="I71" s="25" t="s">
        <v>40</v>
      </c>
      <c r="J71" s="27" t="s">
        <v>64</v>
      </c>
      <c r="K71" s="24">
        <v>45135</v>
      </c>
      <c r="L71" s="27" t="s">
        <v>46</v>
      </c>
      <c r="M71" s="24">
        <v>45138</v>
      </c>
      <c r="N71" s="16" t="s">
        <v>77</v>
      </c>
      <c r="O71" s="24">
        <v>45180</v>
      </c>
      <c r="P71" s="24">
        <v>45138</v>
      </c>
      <c r="Q71" s="20" t="s">
        <v>31</v>
      </c>
      <c r="R71" s="20" t="s">
        <v>34</v>
      </c>
      <c r="S71" s="20" t="s">
        <v>42</v>
      </c>
      <c r="T71" s="22">
        <v>0</v>
      </c>
      <c r="U71" s="47" t="s">
        <v>206</v>
      </c>
    </row>
    <row r="72" spans="1:21" x14ac:dyDescent="0.25">
      <c r="A72" s="16" t="s">
        <v>97</v>
      </c>
      <c r="B72" s="16" t="s">
        <v>37</v>
      </c>
      <c r="C72" s="26" t="s">
        <v>88</v>
      </c>
      <c r="D72" s="26" t="s">
        <v>88</v>
      </c>
      <c r="E72" s="26" t="s">
        <v>38</v>
      </c>
      <c r="F72" s="25" t="s">
        <v>37</v>
      </c>
      <c r="G72" s="25" t="s">
        <v>39</v>
      </c>
      <c r="H72" s="16" t="s">
        <v>183</v>
      </c>
      <c r="I72" s="25" t="s">
        <v>40</v>
      </c>
      <c r="J72" s="27" t="s">
        <v>61</v>
      </c>
      <c r="K72" s="24">
        <v>45138</v>
      </c>
      <c r="L72" s="27" t="s">
        <v>41</v>
      </c>
      <c r="M72" s="24">
        <v>45138</v>
      </c>
      <c r="N72" s="16" t="s">
        <v>77</v>
      </c>
      <c r="O72" s="24">
        <v>45161</v>
      </c>
      <c r="P72" s="24">
        <v>45138</v>
      </c>
      <c r="Q72" s="20" t="s">
        <v>31</v>
      </c>
      <c r="R72" s="20" t="s">
        <v>34</v>
      </c>
      <c r="S72" s="20" t="s">
        <v>49</v>
      </c>
      <c r="T72" s="22">
        <v>0</v>
      </c>
      <c r="U72" s="47"/>
    </row>
    <row r="73" spans="1:21" x14ac:dyDescent="0.25">
      <c r="A73" s="16" t="s">
        <v>97</v>
      </c>
      <c r="B73" s="16" t="s">
        <v>37</v>
      </c>
      <c r="C73" s="26" t="s">
        <v>88</v>
      </c>
      <c r="D73" s="26" t="s">
        <v>88</v>
      </c>
      <c r="E73" s="26" t="s">
        <v>38</v>
      </c>
      <c r="F73" s="25" t="s">
        <v>37</v>
      </c>
      <c r="G73" s="25" t="s">
        <v>39</v>
      </c>
      <c r="H73" s="25" t="s">
        <v>184</v>
      </c>
      <c r="I73" s="25" t="s">
        <v>40</v>
      </c>
      <c r="J73" s="27" t="s">
        <v>61</v>
      </c>
      <c r="K73" s="24">
        <v>45138</v>
      </c>
      <c r="L73" s="27" t="s">
        <v>41</v>
      </c>
      <c r="M73" s="24">
        <v>45138</v>
      </c>
      <c r="N73" s="16" t="s">
        <v>77</v>
      </c>
      <c r="O73" s="24">
        <v>45161</v>
      </c>
      <c r="P73" s="24">
        <v>45138</v>
      </c>
      <c r="Q73" s="20" t="s">
        <v>31</v>
      </c>
      <c r="R73" s="20" t="s">
        <v>34</v>
      </c>
      <c r="S73" s="20" t="s">
        <v>49</v>
      </c>
      <c r="T73" s="22">
        <v>0</v>
      </c>
      <c r="U73" s="47"/>
    </row>
    <row r="74" spans="1:21" x14ac:dyDescent="0.25">
      <c r="A74" s="16" t="s">
        <v>185</v>
      </c>
      <c r="B74" s="16">
        <v>85127817</v>
      </c>
      <c r="C74" s="26" t="s">
        <v>88</v>
      </c>
      <c r="D74" s="26" t="s">
        <v>88</v>
      </c>
      <c r="E74" s="26" t="s">
        <v>38</v>
      </c>
      <c r="F74" s="25" t="s">
        <v>37</v>
      </c>
      <c r="G74" s="25" t="s">
        <v>39</v>
      </c>
      <c r="H74" s="16" t="s">
        <v>186</v>
      </c>
      <c r="I74" s="25" t="s">
        <v>40</v>
      </c>
      <c r="J74" s="27" t="s">
        <v>61</v>
      </c>
      <c r="K74" s="24">
        <v>45138</v>
      </c>
      <c r="L74" s="27" t="s">
        <v>41</v>
      </c>
      <c r="M74" s="24">
        <v>45138</v>
      </c>
      <c r="N74" s="16" t="s">
        <v>77</v>
      </c>
      <c r="O74" s="24">
        <v>45130</v>
      </c>
      <c r="P74" s="24">
        <v>45138</v>
      </c>
      <c r="Q74" s="20" t="s">
        <v>31</v>
      </c>
      <c r="R74" s="20" t="s">
        <v>34</v>
      </c>
      <c r="S74" s="20" t="s">
        <v>49</v>
      </c>
      <c r="T74" s="22">
        <v>0</v>
      </c>
      <c r="U74" s="47"/>
    </row>
    <row r="75" spans="1:21" x14ac:dyDescent="0.25">
      <c r="A75" s="16" t="s">
        <v>187</v>
      </c>
      <c r="B75" s="16">
        <v>16824707</v>
      </c>
      <c r="C75" s="26" t="s">
        <v>88</v>
      </c>
      <c r="D75" s="26" t="s">
        <v>88</v>
      </c>
      <c r="E75" s="26" t="s">
        <v>38</v>
      </c>
      <c r="F75" s="16">
        <v>3137652331</v>
      </c>
      <c r="G75" s="25" t="s">
        <v>39</v>
      </c>
      <c r="H75" s="25" t="s">
        <v>188</v>
      </c>
      <c r="I75" s="25" t="s">
        <v>40</v>
      </c>
      <c r="J75" s="27" t="s">
        <v>61</v>
      </c>
      <c r="K75" s="24">
        <v>45138</v>
      </c>
      <c r="L75" s="27" t="s">
        <v>41</v>
      </c>
      <c r="M75" s="24">
        <v>45138</v>
      </c>
      <c r="N75" s="16" t="s">
        <v>77</v>
      </c>
      <c r="O75" s="24">
        <v>45161</v>
      </c>
      <c r="P75" s="24">
        <v>45138</v>
      </c>
      <c r="Q75" s="20" t="s">
        <v>31</v>
      </c>
      <c r="R75" s="20" t="s">
        <v>34</v>
      </c>
      <c r="S75" s="20" t="s">
        <v>49</v>
      </c>
      <c r="T75" s="22">
        <v>0</v>
      </c>
      <c r="U75" s="47"/>
    </row>
    <row r="76" spans="1:21" x14ac:dyDescent="0.25">
      <c r="A76" s="16" t="s">
        <v>190</v>
      </c>
      <c r="B76" s="16" t="s">
        <v>37</v>
      </c>
      <c r="C76" s="26" t="s">
        <v>88</v>
      </c>
      <c r="D76" s="26" t="s">
        <v>88</v>
      </c>
      <c r="E76" s="29" t="s">
        <v>190</v>
      </c>
      <c r="F76" s="16" t="s">
        <v>191</v>
      </c>
      <c r="G76" s="25" t="s">
        <v>113</v>
      </c>
      <c r="H76" s="25" t="s">
        <v>192</v>
      </c>
      <c r="I76" s="25" t="s">
        <v>40</v>
      </c>
      <c r="J76" s="27" t="s">
        <v>61</v>
      </c>
      <c r="K76" s="24">
        <v>45138</v>
      </c>
      <c r="L76" s="27" t="s">
        <v>41</v>
      </c>
      <c r="M76" s="24">
        <v>45139</v>
      </c>
      <c r="N76" s="16" t="s">
        <v>77</v>
      </c>
      <c r="O76" s="24">
        <v>45162</v>
      </c>
      <c r="P76" s="24">
        <v>45139</v>
      </c>
      <c r="Q76" s="20" t="s">
        <v>31</v>
      </c>
      <c r="R76" s="20" t="s">
        <v>34</v>
      </c>
      <c r="S76" s="20" t="s">
        <v>49</v>
      </c>
      <c r="T76" s="22">
        <v>1</v>
      </c>
      <c r="U76" s="47"/>
    </row>
    <row r="77" spans="1:21" x14ac:dyDescent="0.25">
      <c r="A77" s="16" t="s">
        <v>97</v>
      </c>
      <c r="B77" s="16" t="s">
        <v>37</v>
      </c>
      <c r="C77" s="26" t="s">
        <v>88</v>
      </c>
      <c r="D77" s="26" t="s">
        <v>88</v>
      </c>
      <c r="E77" s="26" t="s">
        <v>38</v>
      </c>
      <c r="F77" s="25" t="s">
        <v>37</v>
      </c>
      <c r="G77" s="25" t="s">
        <v>39</v>
      </c>
      <c r="H77" s="16" t="s">
        <v>193</v>
      </c>
      <c r="I77" s="25" t="s">
        <v>40</v>
      </c>
      <c r="J77" s="27" t="s">
        <v>61</v>
      </c>
      <c r="K77" s="24">
        <v>45138</v>
      </c>
      <c r="L77" s="27" t="s">
        <v>41</v>
      </c>
      <c r="M77" s="24">
        <v>45139</v>
      </c>
      <c r="N77" s="16" t="s">
        <v>77</v>
      </c>
      <c r="O77" s="24">
        <v>45162</v>
      </c>
      <c r="P77" s="24">
        <v>45139</v>
      </c>
      <c r="Q77" s="20" t="s">
        <v>31</v>
      </c>
      <c r="R77" s="20" t="s">
        <v>34</v>
      </c>
      <c r="S77" s="20" t="s">
        <v>49</v>
      </c>
      <c r="T77" s="22">
        <v>1</v>
      </c>
      <c r="U77" s="47"/>
    </row>
    <row r="78" spans="1:21" x14ac:dyDescent="0.25">
      <c r="A78" s="16" t="s">
        <v>194</v>
      </c>
      <c r="B78" s="16">
        <v>36304341</v>
      </c>
      <c r="C78" s="26" t="s">
        <v>88</v>
      </c>
      <c r="D78" s="26" t="s">
        <v>88</v>
      </c>
      <c r="E78" s="26" t="s">
        <v>38</v>
      </c>
      <c r="F78" s="16" t="s">
        <v>37</v>
      </c>
      <c r="G78" s="25" t="s">
        <v>39</v>
      </c>
      <c r="H78" s="16" t="s">
        <v>195</v>
      </c>
      <c r="I78" s="25" t="s">
        <v>40</v>
      </c>
      <c r="J78" s="27" t="s">
        <v>61</v>
      </c>
      <c r="K78" s="30">
        <v>45139</v>
      </c>
      <c r="L78" s="27" t="s">
        <v>41</v>
      </c>
      <c r="M78" s="30">
        <v>45139</v>
      </c>
      <c r="N78" s="16" t="s">
        <v>77</v>
      </c>
      <c r="O78" s="30">
        <v>45163</v>
      </c>
      <c r="P78" s="30">
        <v>45139</v>
      </c>
      <c r="Q78" s="20" t="s">
        <v>31</v>
      </c>
      <c r="R78" s="20" t="s">
        <v>34</v>
      </c>
      <c r="S78" s="20" t="s">
        <v>49</v>
      </c>
      <c r="T78" s="22">
        <v>0</v>
      </c>
      <c r="U78" s="47"/>
    </row>
    <row r="79" spans="1:21" ht="30" x14ac:dyDescent="0.25">
      <c r="A79" s="16" t="s">
        <v>196</v>
      </c>
      <c r="B79" s="16">
        <v>4414647</v>
      </c>
      <c r="C79" s="26" t="s">
        <v>88</v>
      </c>
      <c r="D79" s="26" t="s">
        <v>88</v>
      </c>
      <c r="E79" s="26" t="s">
        <v>38</v>
      </c>
      <c r="F79" s="16" t="s">
        <v>37</v>
      </c>
      <c r="G79" s="16" t="s">
        <v>53</v>
      </c>
      <c r="H79" s="16" t="s">
        <v>197</v>
      </c>
      <c r="I79" s="25" t="s">
        <v>40</v>
      </c>
      <c r="J79" s="27" t="s">
        <v>61</v>
      </c>
      <c r="K79" s="30">
        <v>45139</v>
      </c>
      <c r="L79" s="27" t="s">
        <v>41</v>
      </c>
      <c r="M79" s="30">
        <v>45139</v>
      </c>
      <c r="N79" s="16" t="s">
        <v>77</v>
      </c>
      <c r="O79" s="30">
        <v>45162</v>
      </c>
      <c r="P79" s="30">
        <v>45139</v>
      </c>
      <c r="Q79" s="20" t="s">
        <v>31</v>
      </c>
      <c r="R79" s="20" t="s">
        <v>34</v>
      </c>
      <c r="S79" s="20" t="s">
        <v>42</v>
      </c>
      <c r="T79" s="22">
        <v>0</v>
      </c>
      <c r="U79" s="47" t="s">
        <v>198</v>
      </c>
    </row>
    <row r="80" spans="1:21" x14ac:dyDescent="0.25">
      <c r="A80" s="16" t="s">
        <v>97</v>
      </c>
      <c r="B80" s="16" t="s">
        <v>37</v>
      </c>
      <c r="C80" s="26" t="s">
        <v>88</v>
      </c>
      <c r="D80" s="26" t="s">
        <v>88</v>
      </c>
      <c r="E80" s="26" t="s">
        <v>38</v>
      </c>
      <c r="F80" s="16" t="s">
        <v>37</v>
      </c>
      <c r="G80" s="16" t="s">
        <v>44</v>
      </c>
      <c r="H80" s="16" t="s">
        <v>203</v>
      </c>
      <c r="I80" s="25" t="s">
        <v>40</v>
      </c>
      <c r="J80" s="27" t="s">
        <v>30</v>
      </c>
      <c r="K80" s="30">
        <v>45140</v>
      </c>
      <c r="L80" s="27" t="s">
        <v>41</v>
      </c>
      <c r="M80" s="30">
        <v>45140</v>
      </c>
      <c r="N80" s="16" t="s">
        <v>77</v>
      </c>
      <c r="O80" s="30">
        <v>45163</v>
      </c>
      <c r="P80" s="30">
        <v>45140</v>
      </c>
      <c r="Q80" s="20" t="s">
        <v>31</v>
      </c>
      <c r="R80" s="20" t="s">
        <v>34</v>
      </c>
      <c r="S80" s="20" t="s">
        <v>42</v>
      </c>
      <c r="T80" s="22">
        <v>0</v>
      </c>
      <c r="U80" s="47" t="s">
        <v>65</v>
      </c>
    </row>
    <row r="81" spans="1:21" x14ac:dyDescent="0.25">
      <c r="A81" s="16" t="s">
        <v>97</v>
      </c>
      <c r="B81" s="16" t="s">
        <v>37</v>
      </c>
      <c r="C81" s="26" t="s">
        <v>88</v>
      </c>
      <c r="D81" s="26" t="s">
        <v>60</v>
      </c>
      <c r="E81" s="26" t="s">
        <v>38</v>
      </c>
      <c r="F81" s="16" t="s">
        <v>37</v>
      </c>
      <c r="G81" s="25" t="s">
        <v>39</v>
      </c>
      <c r="H81" s="16" t="s">
        <v>204</v>
      </c>
      <c r="I81" s="25" t="s">
        <v>40</v>
      </c>
      <c r="J81" s="27" t="s">
        <v>61</v>
      </c>
      <c r="K81" s="30">
        <v>45140</v>
      </c>
      <c r="L81" s="27" t="s">
        <v>41</v>
      </c>
      <c r="M81" s="30">
        <v>45140</v>
      </c>
      <c r="N81" s="16" t="s">
        <v>77</v>
      </c>
      <c r="O81" s="30">
        <v>45163</v>
      </c>
      <c r="P81" s="30">
        <v>45140</v>
      </c>
      <c r="Q81" s="20" t="s">
        <v>31</v>
      </c>
      <c r="R81" s="20" t="s">
        <v>34</v>
      </c>
      <c r="S81" s="20" t="s">
        <v>49</v>
      </c>
      <c r="T81" s="22">
        <v>0</v>
      </c>
      <c r="U81" s="47"/>
    </row>
    <row r="82" spans="1:21" x14ac:dyDescent="0.25">
      <c r="A82" s="16" t="s">
        <v>97</v>
      </c>
      <c r="B82" s="16" t="s">
        <v>37</v>
      </c>
      <c r="C82" s="26" t="s">
        <v>88</v>
      </c>
      <c r="D82" s="26" t="s">
        <v>88</v>
      </c>
      <c r="E82" s="26" t="s">
        <v>38</v>
      </c>
      <c r="F82" s="16" t="s">
        <v>37</v>
      </c>
      <c r="G82" s="25" t="s">
        <v>39</v>
      </c>
      <c r="H82" s="16" t="s">
        <v>205</v>
      </c>
      <c r="I82" s="25" t="s">
        <v>40</v>
      </c>
      <c r="J82" s="27" t="s">
        <v>61</v>
      </c>
      <c r="K82" s="30">
        <v>45140</v>
      </c>
      <c r="L82" s="27" t="s">
        <v>41</v>
      </c>
      <c r="M82" s="30">
        <v>45140</v>
      </c>
      <c r="N82" s="16" t="s">
        <v>77</v>
      </c>
      <c r="O82" s="30">
        <v>45163</v>
      </c>
      <c r="P82" s="30">
        <v>45140</v>
      </c>
      <c r="Q82" s="20" t="s">
        <v>31</v>
      </c>
      <c r="R82" s="20" t="s">
        <v>34</v>
      </c>
      <c r="S82" s="20" t="s">
        <v>49</v>
      </c>
      <c r="T82" s="22">
        <v>0</v>
      </c>
      <c r="U82" s="47"/>
    </row>
    <row r="83" spans="1:21" x14ac:dyDescent="0.25">
      <c r="A83" s="16" t="s">
        <v>207</v>
      </c>
      <c r="B83" s="16">
        <v>52439295</v>
      </c>
      <c r="C83" s="26" t="s">
        <v>88</v>
      </c>
      <c r="D83" s="26" t="s">
        <v>88</v>
      </c>
      <c r="E83" s="26" t="s">
        <v>38</v>
      </c>
      <c r="F83" s="16">
        <v>3229203374</v>
      </c>
      <c r="G83" s="25" t="s">
        <v>39</v>
      </c>
      <c r="H83" s="16" t="s">
        <v>208</v>
      </c>
      <c r="I83" s="25" t="s">
        <v>40</v>
      </c>
      <c r="J83" s="27" t="s">
        <v>61</v>
      </c>
      <c r="K83" s="30">
        <v>45141</v>
      </c>
      <c r="L83" s="27" t="s">
        <v>41</v>
      </c>
      <c r="M83" s="30">
        <v>45141</v>
      </c>
      <c r="N83" s="16" t="s">
        <v>77</v>
      </c>
      <c r="O83" s="30">
        <v>45166</v>
      </c>
      <c r="P83" s="30">
        <v>45146</v>
      </c>
      <c r="Q83" s="20" t="s">
        <v>31</v>
      </c>
      <c r="R83" s="20" t="s">
        <v>34</v>
      </c>
      <c r="S83" s="20" t="s">
        <v>49</v>
      </c>
      <c r="T83" s="22">
        <v>2</v>
      </c>
      <c r="U83" s="47"/>
    </row>
    <row r="84" spans="1:21" x14ac:dyDescent="0.25">
      <c r="A84" s="16" t="s">
        <v>97</v>
      </c>
      <c r="B84" s="16" t="s">
        <v>37</v>
      </c>
      <c r="C84" s="26" t="s">
        <v>88</v>
      </c>
      <c r="D84" s="26" t="s">
        <v>88</v>
      </c>
      <c r="E84" s="26" t="s">
        <v>38</v>
      </c>
      <c r="F84" s="16" t="s">
        <v>37</v>
      </c>
      <c r="G84" s="25" t="s">
        <v>39</v>
      </c>
      <c r="H84" s="16" t="s">
        <v>209</v>
      </c>
      <c r="I84" s="25" t="s">
        <v>40</v>
      </c>
      <c r="J84" s="27" t="s">
        <v>61</v>
      </c>
      <c r="K84" s="30">
        <v>45141</v>
      </c>
      <c r="L84" s="27" t="s">
        <v>41</v>
      </c>
      <c r="M84" s="30">
        <v>45141</v>
      </c>
      <c r="N84" s="16" t="s">
        <v>77</v>
      </c>
      <c r="O84" s="30">
        <v>45166</v>
      </c>
      <c r="P84" s="30">
        <v>45146</v>
      </c>
      <c r="Q84" s="20" t="s">
        <v>31</v>
      </c>
      <c r="R84" s="20" t="s">
        <v>34</v>
      </c>
      <c r="S84" s="20" t="s">
        <v>49</v>
      </c>
      <c r="T84" s="22">
        <v>2</v>
      </c>
      <c r="U84" s="47"/>
    </row>
    <row r="85" spans="1:21" x14ac:dyDescent="0.25">
      <c r="A85" s="16" t="s">
        <v>211</v>
      </c>
      <c r="B85" s="16" t="s">
        <v>37</v>
      </c>
      <c r="C85" s="26" t="s">
        <v>88</v>
      </c>
      <c r="D85" s="26" t="s">
        <v>88</v>
      </c>
      <c r="E85" s="29" t="s">
        <v>211</v>
      </c>
      <c r="F85" s="16" t="s">
        <v>37</v>
      </c>
      <c r="G85" s="25" t="s">
        <v>113</v>
      </c>
      <c r="H85" s="16" t="s">
        <v>210</v>
      </c>
      <c r="I85" s="25" t="s">
        <v>456</v>
      </c>
      <c r="J85" s="27" t="s">
        <v>61</v>
      </c>
      <c r="K85" s="30">
        <v>45141</v>
      </c>
      <c r="L85" s="27" t="s">
        <v>41</v>
      </c>
      <c r="M85" s="30">
        <v>45141</v>
      </c>
      <c r="N85" s="16" t="s">
        <v>77</v>
      </c>
      <c r="O85" s="30">
        <v>45166</v>
      </c>
      <c r="P85" s="30">
        <v>45142</v>
      </c>
      <c r="Q85" s="20" t="s">
        <v>31</v>
      </c>
      <c r="R85" s="20" t="s">
        <v>34</v>
      </c>
      <c r="S85" s="20" t="s">
        <v>49</v>
      </c>
      <c r="T85" s="22">
        <v>1</v>
      </c>
      <c r="U85" s="47"/>
    </row>
    <row r="86" spans="1:21" x14ac:dyDescent="0.25">
      <c r="A86" s="16" t="s">
        <v>97</v>
      </c>
      <c r="B86" s="16" t="s">
        <v>37</v>
      </c>
      <c r="C86" s="26" t="s">
        <v>88</v>
      </c>
      <c r="D86" s="26" t="s">
        <v>88</v>
      </c>
      <c r="E86" s="26" t="s">
        <v>38</v>
      </c>
      <c r="F86" s="16" t="s">
        <v>37</v>
      </c>
      <c r="G86" s="25" t="s">
        <v>39</v>
      </c>
      <c r="H86" s="16" t="s">
        <v>212</v>
      </c>
      <c r="I86" s="25" t="s">
        <v>40</v>
      </c>
      <c r="J86" s="27" t="s">
        <v>61</v>
      </c>
      <c r="K86" s="30">
        <v>45142</v>
      </c>
      <c r="L86" s="27" t="s">
        <v>41</v>
      </c>
      <c r="M86" s="30">
        <v>45146</v>
      </c>
      <c r="N86" s="16" t="s">
        <v>77</v>
      </c>
      <c r="O86" s="30">
        <v>45167</v>
      </c>
      <c r="P86" s="30">
        <v>45146</v>
      </c>
      <c r="Q86" s="20" t="s">
        <v>31</v>
      </c>
      <c r="R86" s="20" t="s">
        <v>34</v>
      </c>
      <c r="S86" s="20" t="s">
        <v>49</v>
      </c>
      <c r="T86" s="22">
        <v>1</v>
      </c>
      <c r="U86" s="47"/>
    </row>
    <row r="87" spans="1:21" x14ac:dyDescent="0.25">
      <c r="A87" s="16" t="s">
        <v>97</v>
      </c>
      <c r="B87" s="16" t="s">
        <v>37</v>
      </c>
      <c r="C87" s="26" t="s">
        <v>88</v>
      </c>
      <c r="D87" s="26" t="s">
        <v>88</v>
      </c>
      <c r="E87" s="26" t="s">
        <v>38</v>
      </c>
      <c r="F87" s="16" t="s">
        <v>37</v>
      </c>
      <c r="G87" s="16" t="s">
        <v>57</v>
      </c>
      <c r="H87" s="16" t="s">
        <v>213</v>
      </c>
      <c r="I87" s="25" t="s">
        <v>40</v>
      </c>
      <c r="J87" s="27" t="s">
        <v>64</v>
      </c>
      <c r="K87" s="30">
        <v>45143</v>
      </c>
      <c r="L87" s="27" t="s">
        <v>41</v>
      </c>
      <c r="M87" s="30">
        <v>45146</v>
      </c>
      <c r="N87" s="16" t="s">
        <v>77</v>
      </c>
      <c r="O87" s="30">
        <v>45167</v>
      </c>
      <c r="P87" s="30">
        <v>45146</v>
      </c>
      <c r="Q87" s="20" t="s">
        <v>31</v>
      </c>
      <c r="R87" s="20" t="s">
        <v>34</v>
      </c>
      <c r="S87" s="20" t="s">
        <v>42</v>
      </c>
      <c r="T87" s="22">
        <v>1</v>
      </c>
      <c r="U87" s="47" t="s">
        <v>225</v>
      </c>
    </row>
    <row r="88" spans="1:21" x14ac:dyDescent="0.25">
      <c r="A88" s="16" t="s">
        <v>214</v>
      </c>
      <c r="B88" s="16">
        <v>79583649</v>
      </c>
      <c r="C88" s="26" t="s">
        <v>88</v>
      </c>
      <c r="D88" s="26" t="s">
        <v>88</v>
      </c>
      <c r="E88" s="26" t="s">
        <v>38</v>
      </c>
      <c r="F88" s="16" t="s">
        <v>37</v>
      </c>
      <c r="G88" s="25" t="s">
        <v>39</v>
      </c>
      <c r="H88" s="16" t="s">
        <v>215</v>
      </c>
      <c r="I88" s="25" t="s">
        <v>40</v>
      </c>
      <c r="J88" s="27" t="s">
        <v>61</v>
      </c>
      <c r="K88" s="30">
        <v>45146</v>
      </c>
      <c r="L88" s="27" t="s">
        <v>41</v>
      </c>
      <c r="M88" s="30">
        <v>45146</v>
      </c>
      <c r="N88" s="16" t="s">
        <v>77</v>
      </c>
      <c r="O88" s="30">
        <v>45168</v>
      </c>
      <c r="P88" s="30">
        <v>45146</v>
      </c>
      <c r="Q88" s="20" t="s">
        <v>31</v>
      </c>
      <c r="R88" s="20" t="s">
        <v>34</v>
      </c>
      <c r="S88" s="20" t="s">
        <v>49</v>
      </c>
      <c r="T88" s="22">
        <v>0</v>
      </c>
      <c r="U88" s="47"/>
    </row>
    <row r="89" spans="1:21" x14ac:dyDescent="0.25">
      <c r="A89" s="16" t="s">
        <v>97</v>
      </c>
      <c r="B89" s="16" t="s">
        <v>37</v>
      </c>
      <c r="C89" s="26" t="s">
        <v>88</v>
      </c>
      <c r="D89" s="26" t="s">
        <v>88</v>
      </c>
      <c r="E89" s="26" t="s">
        <v>38</v>
      </c>
      <c r="F89" s="16" t="s">
        <v>37</v>
      </c>
      <c r="G89" s="25" t="s">
        <v>39</v>
      </c>
      <c r="H89" s="16" t="s">
        <v>216</v>
      </c>
      <c r="I89" s="25" t="s">
        <v>40</v>
      </c>
      <c r="J89" s="27" t="s">
        <v>61</v>
      </c>
      <c r="K89" s="30">
        <v>45146</v>
      </c>
      <c r="L89" s="27" t="s">
        <v>41</v>
      </c>
      <c r="M89" s="30">
        <v>45146</v>
      </c>
      <c r="N89" s="16" t="s">
        <v>77</v>
      </c>
      <c r="O89" s="30">
        <v>45168</v>
      </c>
      <c r="P89" s="30">
        <v>45146</v>
      </c>
      <c r="Q89" s="20" t="s">
        <v>31</v>
      </c>
      <c r="R89" s="20" t="s">
        <v>34</v>
      </c>
      <c r="S89" s="20" t="s">
        <v>58</v>
      </c>
      <c r="T89" s="22">
        <v>0</v>
      </c>
      <c r="U89" s="47"/>
    </row>
    <row r="90" spans="1:21" x14ac:dyDescent="0.25">
      <c r="A90" s="16" t="s">
        <v>97</v>
      </c>
      <c r="B90" s="16" t="s">
        <v>37</v>
      </c>
      <c r="C90" s="26" t="s">
        <v>88</v>
      </c>
      <c r="D90" s="26" t="s">
        <v>88</v>
      </c>
      <c r="E90" s="26" t="s">
        <v>38</v>
      </c>
      <c r="F90" s="16" t="s">
        <v>37</v>
      </c>
      <c r="G90" s="25" t="s">
        <v>39</v>
      </c>
      <c r="H90" s="16" t="s">
        <v>217</v>
      </c>
      <c r="I90" s="25" t="s">
        <v>40</v>
      </c>
      <c r="J90" s="27" t="s">
        <v>61</v>
      </c>
      <c r="K90" s="30">
        <v>45146</v>
      </c>
      <c r="L90" s="27" t="s">
        <v>41</v>
      </c>
      <c r="M90" s="30">
        <v>45146</v>
      </c>
      <c r="N90" s="16" t="s">
        <v>77</v>
      </c>
      <c r="O90" s="30">
        <v>45168</v>
      </c>
      <c r="P90" s="30">
        <v>45146</v>
      </c>
      <c r="Q90" s="20" t="s">
        <v>31</v>
      </c>
      <c r="R90" s="20" t="s">
        <v>34</v>
      </c>
      <c r="S90" s="20" t="s">
        <v>49</v>
      </c>
      <c r="T90" s="22">
        <v>0</v>
      </c>
      <c r="U90" s="47"/>
    </row>
    <row r="91" spans="1:21" x14ac:dyDescent="0.25">
      <c r="A91" s="16" t="s">
        <v>218</v>
      </c>
      <c r="B91" s="16">
        <v>52332419</v>
      </c>
      <c r="C91" s="26" t="s">
        <v>88</v>
      </c>
      <c r="D91" s="26" t="s">
        <v>88</v>
      </c>
      <c r="E91" s="26" t="s">
        <v>38</v>
      </c>
      <c r="F91" s="16" t="s">
        <v>37</v>
      </c>
      <c r="G91" s="25" t="s">
        <v>39</v>
      </c>
      <c r="H91" s="16" t="s">
        <v>219</v>
      </c>
      <c r="I91" s="25" t="s">
        <v>40</v>
      </c>
      <c r="J91" s="27" t="s">
        <v>61</v>
      </c>
      <c r="K91" s="30">
        <v>45146</v>
      </c>
      <c r="L91" s="27" t="s">
        <v>41</v>
      </c>
      <c r="M91" s="30">
        <v>45146</v>
      </c>
      <c r="N91" s="16" t="s">
        <v>77</v>
      </c>
      <c r="O91" s="30">
        <v>45168</v>
      </c>
      <c r="P91" s="30">
        <v>45146</v>
      </c>
      <c r="Q91" s="20" t="s">
        <v>31</v>
      </c>
      <c r="R91" s="20" t="s">
        <v>34</v>
      </c>
      <c r="S91" s="20" t="s">
        <v>49</v>
      </c>
      <c r="T91" s="22">
        <v>0</v>
      </c>
      <c r="U91" s="47"/>
    </row>
    <row r="92" spans="1:21" x14ac:dyDescent="0.25">
      <c r="A92" s="16" t="s">
        <v>220</v>
      </c>
      <c r="B92" s="16">
        <v>42136995</v>
      </c>
      <c r="C92" s="26" t="s">
        <v>88</v>
      </c>
      <c r="D92" s="26" t="s">
        <v>88</v>
      </c>
      <c r="E92" s="26" t="s">
        <v>38</v>
      </c>
      <c r="F92" s="16" t="s">
        <v>37</v>
      </c>
      <c r="G92" s="25" t="s">
        <v>39</v>
      </c>
      <c r="H92" s="16" t="s">
        <v>221</v>
      </c>
      <c r="I92" s="25" t="s">
        <v>40</v>
      </c>
      <c r="J92" s="27" t="s">
        <v>61</v>
      </c>
      <c r="K92" s="30">
        <v>45146</v>
      </c>
      <c r="L92" s="27" t="s">
        <v>41</v>
      </c>
      <c r="M92" s="30">
        <v>45146</v>
      </c>
      <c r="N92" s="16" t="s">
        <v>77</v>
      </c>
      <c r="O92" s="30">
        <v>45168</v>
      </c>
      <c r="P92" s="30">
        <v>45146</v>
      </c>
      <c r="Q92" s="20" t="s">
        <v>31</v>
      </c>
      <c r="R92" s="20" t="s">
        <v>34</v>
      </c>
      <c r="S92" s="20" t="s">
        <v>49</v>
      </c>
      <c r="T92" s="22">
        <v>0</v>
      </c>
      <c r="U92" s="47"/>
    </row>
    <row r="93" spans="1:21" x14ac:dyDescent="0.25">
      <c r="A93" s="16" t="s">
        <v>97</v>
      </c>
      <c r="B93" s="16" t="s">
        <v>37</v>
      </c>
      <c r="C93" s="26" t="s">
        <v>88</v>
      </c>
      <c r="D93" s="26" t="s">
        <v>88</v>
      </c>
      <c r="E93" s="26" t="s">
        <v>38</v>
      </c>
      <c r="F93" s="16" t="s">
        <v>37</v>
      </c>
      <c r="G93" s="25" t="s">
        <v>39</v>
      </c>
      <c r="H93" s="16" t="s">
        <v>222</v>
      </c>
      <c r="I93" s="25" t="s">
        <v>40</v>
      </c>
      <c r="J93" s="27" t="s">
        <v>61</v>
      </c>
      <c r="K93" s="30">
        <v>45146</v>
      </c>
      <c r="L93" s="27" t="s">
        <v>41</v>
      </c>
      <c r="M93" s="30">
        <v>45146</v>
      </c>
      <c r="N93" s="16" t="s">
        <v>77</v>
      </c>
      <c r="O93" s="30">
        <v>45168</v>
      </c>
      <c r="P93" s="30">
        <v>45146</v>
      </c>
      <c r="Q93" s="20" t="s">
        <v>31</v>
      </c>
      <c r="R93" s="20" t="s">
        <v>34</v>
      </c>
      <c r="S93" s="20" t="s">
        <v>49</v>
      </c>
      <c r="T93" s="22">
        <v>0</v>
      </c>
      <c r="U93" s="47"/>
    </row>
    <row r="94" spans="1:21" x14ac:dyDescent="0.25">
      <c r="A94" s="16" t="s">
        <v>97</v>
      </c>
      <c r="B94" s="16" t="s">
        <v>37</v>
      </c>
      <c r="C94" s="26" t="s">
        <v>88</v>
      </c>
      <c r="D94" s="26" t="s">
        <v>88</v>
      </c>
      <c r="E94" s="26" t="s">
        <v>38</v>
      </c>
      <c r="F94" s="16" t="s">
        <v>37</v>
      </c>
      <c r="G94" s="25" t="s">
        <v>39</v>
      </c>
      <c r="H94" s="16" t="s">
        <v>226</v>
      </c>
      <c r="I94" s="25" t="s">
        <v>40</v>
      </c>
      <c r="J94" s="27" t="s">
        <v>30</v>
      </c>
      <c r="K94" s="30">
        <v>45148</v>
      </c>
      <c r="L94" s="27" t="s">
        <v>41</v>
      </c>
      <c r="M94" s="30">
        <v>45149</v>
      </c>
      <c r="N94" s="16" t="s">
        <v>77</v>
      </c>
      <c r="O94" s="30">
        <v>45170</v>
      </c>
      <c r="P94" s="30">
        <v>45152</v>
      </c>
      <c r="Q94" s="20" t="s">
        <v>31</v>
      </c>
      <c r="R94" s="20" t="s">
        <v>34</v>
      </c>
      <c r="S94" s="20" t="s">
        <v>49</v>
      </c>
      <c r="T94" s="22">
        <v>2</v>
      </c>
      <c r="U94" s="47"/>
    </row>
    <row r="95" spans="1:21" x14ac:dyDescent="0.25">
      <c r="A95" s="16" t="s">
        <v>97</v>
      </c>
      <c r="B95" s="16" t="s">
        <v>37</v>
      </c>
      <c r="C95" s="26" t="s">
        <v>88</v>
      </c>
      <c r="D95" s="26" t="s">
        <v>88</v>
      </c>
      <c r="E95" s="26" t="s">
        <v>38</v>
      </c>
      <c r="F95" s="16" t="s">
        <v>37</v>
      </c>
      <c r="G95" s="25" t="s">
        <v>39</v>
      </c>
      <c r="H95" s="16" t="s">
        <v>227</v>
      </c>
      <c r="I95" s="25" t="s">
        <v>40</v>
      </c>
      <c r="J95" s="27" t="s">
        <v>61</v>
      </c>
      <c r="K95" s="30">
        <v>45148</v>
      </c>
      <c r="L95" s="27" t="s">
        <v>41</v>
      </c>
      <c r="M95" s="30">
        <v>45149</v>
      </c>
      <c r="N95" s="16" t="s">
        <v>77</v>
      </c>
      <c r="O95" s="30">
        <v>45170</v>
      </c>
      <c r="P95" s="30">
        <v>45152</v>
      </c>
      <c r="Q95" s="20" t="s">
        <v>31</v>
      </c>
      <c r="R95" s="20" t="s">
        <v>34</v>
      </c>
      <c r="S95" s="20" t="s">
        <v>49</v>
      </c>
      <c r="T95" s="22">
        <v>2</v>
      </c>
      <c r="U95" s="47"/>
    </row>
    <row r="96" spans="1:21" x14ac:dyDescent="0.25">
      <c r="A96" s="16" t="s">
        <v>228</v>
      </c>
      <c r="B96" s="16" t="s">
        <v>229</v>
      </c>
      <c r="C96" s="26" t="s">
        <v>88</v>
      </c>
      <c r="D96" s="26" t="s">
        <v>88</v>
      </c>
      <c r="E96" s="29" t="s">
        <v>228</v>
      </c>
      <c r="F96" s="16">
        <v>3014123030</v>
      </c>
      <c r="G96" s="25" t="s">
        <v>39</v>
      </c>
      <c r="H96" s="16" t="s">
        <v>230</v>
      </c>
      <c r="I96" s="25" t="s">
        <v>40</v>
      </c>
      <c r="J96" s="27" t="s">
        <v>61</v>
      </c>
      <c r="K96" s="30">
        <v>45149</v>
      </c>
      <c r="L96" s="27" t="s">
        <v>41</v>
      </c>
      <c r="M96" s="30">
        <v>45149</v>
      </c>
      <c r="N96" s="16" t="s">
        <v>77</v>
      </c>
      <c r="O96" s="30">
        <v>45173</v>
      </c>
      <c r="P96" s="30">
        <v>45152</v>
      </c>
      <c r="Q96" s="20" t="s">
        <v>31</v>
      </c>
      <c r="R96" s="20" t="s">
        <v>34</v>
      </c>
      <c r="S96" s="20" t="s">
        <v>49</v>
      </c>
      <c r="T96" s="22">
        <v>1</v>
      </c>
      <c r="U96" s="47"/>
    </row>
    <row r="97" spans="1:21" x14ac:dyDescent="0.25">
      <c r="A97" s="16" t="s">
        <v>231</v>
      </c>
      <c r="B97" s="16" t="s">
        <v>232</v>
      </c>
      <c r="C97" s="26" t="s">
        <v>88</v>
      </c>
      <c r="D97" s="26" t="s">
        <v>88</v>
      </c>
      <c r="E97" s="26" t="s">
        <v>38</v>
      </c>
      <c r="F97" s="16" t="s">
        <v>37</v>
      </c>
      <c r="G97" s="25" t="s">
        <v>39</v>
      </c>
      <c r="H97" s="16" t="s">
        <v>233</v>
      </c>
      <c r="I97" s="25" t="s">
        <v>40</v>
      </c>
      <c r="J97" s="27" t="s">
        <v>61</v>
      </c>
      <c r="K97" s="30">
        <v>45149</v>
      </c>
      <c r="L97" s="27" t="s">
        <v>41</v>
      </c>
      <c r="M97" s="30">
        <v>45149</v>
      </c>
      <c r="N97" s="16" t="s">
        <v>77</v>
      </c>
      <c r="O97" s="30">
        <v>45173</v>
      </c>
      <c r="P97" s="30">
        <v>45152</v>
      </c>
      <c r="Q97" s="20" t="s">
        <v>31</v>
      </c>
      <c r="R97" s="20" t="s">
        <v>34</v>
      </c>
      <c r="S97" s="20" t="s">
        <v>49</v>
      </c>
      <c r="T97" s="22">
        <v>1</v>
      </c>
      <c r="U97" s="47"/>
    </row>
    <row r="98" spans="1:21" x14ac:dyDescent="0.25">
      <c r="A98" s="16" t="s">
        <v>97</v>
      </c>
      <c r="B98" s="16" t="s">
        <v>37</v>
      </c>
      <c r="C98" s="26" t="s">
        <v>88</v>
      </c>
      <c r="D98" s="26" t="s">
        <v>88</v>
      </c>
      <c r="E98" s="26" t="s">
        <v>38</v>
      </c>
      <c r="F98" s="16" t="s">
        <v>37</v>
      </c>
      <c r="G98" s="25" t="s">
        <v>39</v>
      </c>
      <c r="H98" s="16" t="s">
        <v>234</v>
      </c>
      <c r="I98" s="25" t="s">
        <v>40</v>
      </c>
      <c r="J98" s="27" t="s">
        <v>61</v>
      </c>
      <c r="K98" s="30">
        <v>45149</v>
      </c>
      <c r="L98" s="27" t="s">
        <v>41</v>
      </c>
      <c r="M98" s="30">
        <v>45149</v>
      </c>
      <c r="N98" s="16" t="s">
        <v>77</v>
      </c>
      <c r="O98" s="30">
        <v>45173</v>
      </c>
      <c r="P98" s="30">
        <v>45152</v>
      </c>
      <c r="Q98" s="20" t="s">
        <v>31</v>
      </c>
      <c r="R98" s="20" t="s">
        <v>34</v>
      </c>
      <c r="S98" s="20" t="s">
        <v>49</v>
      </c>
      <c r="T98" s="22">
        <v>1</v>
      </c>
      <c r="U98" s="47"/>
    </row>
    <row r="99" spans="1:21" x14ac:dyDescent="0.25">
      <c r="A99" s="16" t="s">
        <v>235</v>
      </c>
      <c r="B99" s="16">
        <v>41241604</v>
      </c>
      <c r="C99" s="26" t="s">
        <v>88</v>
      </c>
      <c r="D99" s="26" t="s">
        <v>88</v>
      </c>
      <c r="E99" s="26" t="s">
        <v>38</v>
      </c>
      <c r="F99" s="16" t="s">
        <v>37</v>
      </c>
      <c r="G99" s="25" t="s">
        <v>39</v>
      </c>
      <c r="H99" s="16" t="s">
        <v>236</v>
      </c>
      <c r="I99" s="25" t="s">
        <v>456</v>
      </c>
      <c r="J99" s="27" t="s">
        <v>61</v>
      </c>
      <c r="K99" s="30">
        <v>45152</v>
      </c>
      <c r="L99" s="27" t="s">
        <v>41</v>
      </c>
      <c r="M99" s="30">
        <v>45152</v>
      </c>
      <c r="N99" s="16" t="s">
        <v>77</v>
      </c>
      <c r="O99" s="30">
        <v>45174</v>
      </c>
      <c r="P99" s="30">
        <v>45153</v>
      </c>
      <c r="Q99" s="20" t="s">
        <v>31</v>
      </c>
      <c r="R99" s="20" t="s">
        <v>34</v>
      </c>
      <c r="S99" s="20" t="s">
        <v>49</v>
      </c>
      <c r="T99" s="22">
        <v>1</v>
      </c>
      <c r="U99" s="47"/>
    </row>
    <row r="100" spans="1:21" x14ac:dyDescent="0.25">
      <c r="A100" s="16" t="s">
        <v>237</v>
      </c>
      <c r="B100" s="16">
        <v>101081985</v>
      </c>
      <c r="C100" s="26" t="s">
        <v>88</v>
      </c>
      <c r="D100" s="26" t="s">
        <v>88</v>
      </c>
      <c r="E100" s="26" t="s">
        <v>38</v>
      </c>
      <c r="F100" s="16" t="s">
        <v>37</v>
      </c>
      <c r="G100" s="25" t="s">
        <v>39</v>
      </c>
      <c r="H100" s="16" t="s">
        <v>238</v>
      </c>
      <c r="I100" s="25" t="s">
        <v>456</v>
      </c>
      <c r="J100" s="27" t="s">
        <v>30</v>
      </c>
      <c r="K100" s="30">
        <v>45152</v>
      </c>
      <c r="L100" s="27" t="s">
        <v>41</v>
      </c>
      <c r="M100" s="30">
        <v>45152</v>
      </c>
      <c r="N100" s="16" t="s">
        <v>77</v>
      </c>
      <c r="O100" s="30">
        <v>45174</v>
      </c>
      <c r="P100" s="30">
        <v>45153</v>
      </c>
      <c r="Q100" s="20" t="s">
        <v>31</v>
      </c>
      <c r="R100" s="20" t="s">
        <v>34</v>
      </c>
      <c r="S100" s="20" t="s">
        <v>49</v>
      </c>
      <c r="T100" s="22">
        <v>1</v>
      </c>
      <c r="U100" s="47"/>
    </row>
    <row r="101" spans="1:21" ht="45" x14ac:dyDescent="0.25">
      <c r="A101" s="16" t="s">
        <v>239</v>
      </c>
      <c r="B101" s="16">
        <v>18502125</v>
      </c>
      <c r="C101" s="26" t="s">
        <v>88</v>
      </c>
      <c r="D101" s="26" t="s">
        <v>88</v>
      </c>
      <c r="E101" s="26" t="s">
        <v>38</v>
      </c>
      <c r="F101" s="16">
        <v>3103414103</v>
      </c>
      <c r="G101" s="16" t="s">
        <v>43</v>
      </c>
      <c r="H101" s="49" t="s">
        <v>453</v>
      </c>
      <c r="I101" s="25" t="s">
        <v>40</v>
      </c>
      <c r="J101" s="27" t="s">
        <v>61</v>
      </c>
      <c r="K101" s="30">
        <v>45152</v>
      </c>
      <c r="L101" s="27" t="s">
        <v>46</v>
      </c>
      <c r="M101" s="30">
        <v>45153</v>
      </c>
      <c r="N101" s="16" t="s">
        <v>77</v>
      </c>
      <c r="O101" s="30">
        <v>45195</v>
      </c>
      <c r="P101" s="30">
        <v>45154</v>
      </c>
      <c r="Q101" s="20" t="s">
        <v>31</v>
      </c>
      <c r="R101" s="20" t="s">
        <v>34</v>
      </c>
      <c r="S101" s="20" t="s">
        <v>42</v>
      </c>
      <c r="T101" s="22">
        <v>2</v>
      </c>
      <c r="U101" s="47" t="s">
        <v>246</v>
      </c>
    </row>
    <row r="102" spans="1:21" x14ac:dyDescent="0.25">
      <c r="A102" s="16" t="s">
        <v>243</v>
      </c>
      <c r="B102" s="16" t="s">
        <v>37</v>
      </c>
      <c r="C102" s="26" t="s">
        <v>88</v>
      </c>
      <c r="D102" s="26" t="s">
        <v>88</v>
      </c>
      <c r="E102" s="29" t="s">
        <v>243</v>
      </c>
      <c r="F102" s="16" t="s">
        <v>244</v>
      </c>
      <c r="G102" s="25" t="s">
        <v>113</v>
      </c>
      <c r="H102" s="16" t="s">
        <v>245</v>
      </c>
      <c r="I102" s="25" t="s">
        <v>456</v>
      </c>
      <c r="J102" s="27" t="s">
        <v>61</v>
      </c>
      <c r="K102" s="30">
        <v>45149</v>
      </c>
      <c r="L102" s="27" t="s">
        <v>41</v>
      </c>
      <c r="M102" s="30">
        <v>45154</v>
      </c>
      <c r="N102" s="16" t="s">
        <v>77</v>
      </c>
      <c r="O102" s="30">
        <v>45173</v>
      </c>
      <c r="P102" s="30">
        <v>45154</v>
      </c>
      <c r="Q102" s="20" t="s">
        <v>31</v>
      </c>
      <c r="R102" s="20" t="s">
        <v>34</v>
      </c>
      <c r="S102" s="20" t="s">
        <v>49</v>
      </c>
      <c r="T102" s="22">
        <v>3</v>
      </c>
      <c r="U102" s="47"/>
    </row>
    <row r="103" spans="1:21" x14ac:dyDescent="0.25">
      <c r="A103" s="16" t="s">
        <v>243</v>
      </c>
      <c r="B103" s="16" t="s">
        <v>37</v>
      </c>
      <c r="C103" s="26" t="s">
        <v>247</v>
      </c>
      <c r="D103" s="26" t="s">
        <v>88</v>
      </c>
      <c r="E103" s="29" t="s">
        <v>243</v>
      </c>
      <c r="F103" s="16" t="s">
        <v>244</v>
      </c>
      <c r="G103" s="25" t="s">
        <v>113</v>
      </c>
      <c r="H103" s="16" t="s">
        <v>248</v>
      </c>
      <c r="I103" s="25" t="s">
        <v>40</v>
      </c>
      <c r="J103" s="27" t="s">
        <v>61</v>
      </c>
      <c r="K103" s="30">
        <v>45128</v>
      </c>
      <c r="L103" s="27" t="s">
        <v>324</v>
      </c>
      <c r="M103" s="30">
        <v>45155</v>
      </c>
      <c r="N103" s="16" t="s">
        <v>77</v>
      </c>
      <c r="O103" s="30">
        <v>45156</v>
      </c>
      <c r="P103" s="30">
        <v>45155</v>
      </c>
      <c r="Q103" s="20" t="s">
        <v>31</v>
      </c>
      <c r="R103" s="20" t="s">
        <v>34</v>
      </c>
      <c r="S103" s="20" t="s">
        <v>49</v>
      </c>
      <c r="T103" s="22">
        <v>19</v>
      </c>
      <c r="U103" s="47"/>
    </row>
    <row r="104" spans="1:21" x14ac:dyDescent="0.25">
      <c r="A104" s="16" t="s">
        <v>97</v>
      </c>
      <c r="B104" s="16" t="s">
        <v>37</v>
      </c>
      <c r="C104" s="26" t="s">
        <v>88</v>
      </c>
      <c r="D104" s="26" t="s">
        <v>88</v>
      </c>
      <c r="E104" s="26" t="s">
        <v>38</v>
      </c>
      <c r="F104" s="16" t="s">
        <v>37</v>
      </c>
      <c r="G104" s="25" t="s">
        <v>39</v>
      </c>
      <c r="H104" s="16" t="s">
        <v>249</v>
      </c>
      <c r="I104" s="25" t="s">
        <v>456</v>
      </c>
      <c r="J104" s="27" t="s">
        <v>61</v>
      </c>
      <c r="K104" s="30">
        <v>45154</v>
      </c>
      <c r="L104" s="27" t="s">
        <v>41</v>
      </c>
      <c r="M104" s="30">
        <v>45155</v>
      </c>
      <c r="N104" s="16" t="s">
        <v>77</v>
      </c>
      <c r="O104" s="30">
        <v>45176</v>
      </c>
      <c r="P104" s="30">
        <v>45163</v>
      </c>
      <c r="Q104" s="20" t="s">
        <v>31</v>
      </c>
      <c r="R104" s="20" t="s">
        <v>34</v>
      </c>
      <c r="S104" s="20" t="s">
        <v>58</v>
      </c>
      <c r="T104" s="22">
        <v>6</v>
      </c>
      <c r="U104" s="47"/>
    </row>
    <row r="105" spans="1:21" x14ac:dyDescent="0.25">
      <c r="A105" s="16" t="s">
        <v>250</v>
      </c>
      <c r="B105" s="16">
        <v>9074203</v>
      </c>
      <c r="C105" s="26" t="s">
        <v>88</v>
      </c>
      <c r="D105" s="26" t="s">
        <v>88</v>
      </c>
      <c r="E105" s="26" t="s">
        <v>38</v>
      </c>
      <c r="F105" s="16" t="s">
        <v>37</v>
      </c>
      <c r="G105" s="25" t="s">
        <v>39</v>
      </c>
      <c r="H105" s="40" t="s">
        <v>454</v>
      </c>
      <c r="I105" s="25" t="s">
        <v>40</v>
      </c>
      <c r="J105" s="27" t="s">
        <v>61</v>
      </c>
      <c r="K105" s="30">
        <v>45155</v>
      </c>
      <c r="L105" s="27" t="s">
        <v>41</v>
      </c>
      <c r="M105" s="30">
        <v>45155</v>
      </c>
      <c r="N105" s="16" t="s">
        <v>77</v>
      </c>
      <c r="O105" s="30">
        <v>45177</v>
      </c>
      <c r="P105" s="30">
        <v>45163</v>
      </c>
      <c r="Q105" s="20" t="s">
        <v>31</v>
      </c>
      <c r="R105" s="20" t="s">
        <v>34</v>
      </c>
      <c r="S105" s="20" t="s">
        <v>49</v>
      </c>
      <c r="T105" s="22">
        <v>5</v>
      </c>
      <c r="U105" s="47"/>
    </row>
    <row r="106" spans="1:21" x14ac:dyDescent="0.25">
      <c r="A106" s="16" t="s">
        <v>252</v>
      </c>
      <c r="B106" s="16">
        <v>1216717092</v>
      </c>
      <c r="C106" s="26" t="s">
        <v>88</v>
      </c>
      <c r="D106" s="26" t="s">
        <v>88</v>
      </c>
      <c r="E106" s="26" t="s">
        <v>38</v>
      </c>
      <c r="F106" s="16" t="s">
        <v>37</v>
      </c>
      <c r="G106" s="25" t="s">
        <v>39</v>
      </c>
      <c r="H106" s="16" t="s">
        <v>253</v>
      </c>
      <c r="I106" s="25" t="s">
        <v>40</v>
      </c>
      <c r="J106" s="27" t="s">
        <v>61</v>
      </c>
      <c r="K106" s="30">
        <v>45160</v>
      </c>
      <c r="L106" s="27" t="s">
        <v>41</v>
      </c>
      <c r="M106" s="30">
        <v>45160</v>
      </c>
      <c r="N106" s="16" t="s">
        <v>77</v>
      </c>
      <c r="O106" s="30">
        <v>45181</v>
      </c>
      <c r="P106" s="30">
        <v>45163</v>
      </c>
      <c r="Q106" s="20" t="s">
        <v>31</v>
      </c>
      <c r="R106" s="20" t="s">
        <v>34</v>
      </c>
      <c r="S106" s="20" t="s">
        <v>49</v>
      </c>
      <c r="T106" s="22">
        <v>3</v>
      </c>
      <c r="U106" s="47"/>
    </row>
    <row r="107" spans="1:21" x14ac:dyDescent="0.25">
      <c r="A107" s="16" t="s">
        <v>97</v>
      </c>
      <c r="B107" s="16" t="s">
        <v>37</v>
      </c>
      <c r="C107" s="26" t="s">
        <v>88</v>
      </c>
      <c r="D107" s="26" t="s">
        <v>88</v>
      </c>
      <c r="E107" s="26" t="s">
        <v>38</v>
      </c>
      <c r="F107" s="16" t="s">
        <v>37</v>
      </c>
      <c r="G107" s="25" t="s">
        <v>39</v>
      </c>
      <c r="H107" s="16" t="s">
        <v>254</v>
      </c>
      <c r="I107" s="25" t="s">
        <v>456</v>
      </c>
      <c r="J107" s="27" t="s">
        <v>61</v>
      </c>
      <c r="K107" s="30">
        <v>45160</v>
      </c>
      <c r="L107" s="27" t="s">
        <v>41</v>
      </c>
      <c r="M107" s="30">
        <v>45160</v>
      </c>
      <c r="N107" s="16" t="s">
        <v>77</v>
      </c>
      <c r="O107" s="30">
        <v>45181</v>
      </c>
      <c r="P107" s="30">
        <v>45163</v>
      </c>
      <c r="Q107" s="20" t="s">
        <v>31</v>
      </c>
      <c r="R107" s="20" t="s">
        <v>34</v>
      </c>
      <c r="S107" s="20" t="s">
        <v>49</v>
      </c>
      <c r="T107" s="22">
        <v>3</v>
      </c>
      <c r="U107" s="47"/>
    </row>
    <row r="108" spans="1:21" ht="45" x14ac:dyDescent="0.25">
      <c r="A108" s="16" t="s">
        <v>97</v>
      </c>
      <c r="B108" s="16" t="s">
        <v>37</v>
      </c>
      <c r="C108" s="26" t="s">
        <v>88</v>
      </c>
      <c r="D108" s="26" t="s">
        <v>88</v>
      </c>
      <c r="E108" s="26" t="s">
        <v>38</v>
      </c>
      <c r="F108" s="16" t="s">
        <v>37</v>
      </c>
      <c r="G108" s="25" t="s">
        <v>39</v>
      </c>
      <c r="H108" s="50" t="s">
        <v>255</v>
      </c>
      <c r="I108" s="25" t="s">
        <v>456</v>
      </c>
      <c r="J108" s="27" t="s">
        <v>61</v>
      </c>
      <c r="K108" s="30">
        <v>45160</v>
      </c>
      <c r="L108" s="27" t="s">
        <v>41</v>
      </c>
      <c r="M108" s="30">
        <v>45160</v>
      </c>
      <c r="N108" s="16" t="s">
        <v>77</v>
      </c>
      <c r="O108" s="30">
        <v>45181</v>
      </c>
      <c r="P108" s="30">
        <v>45163</v>
      </c>
      <c r="Q108" s="20" t="s">
        <v>31</v>
      </c>
      <c r="R108" s="20" t="s">
        <v>34</v>
      </c>
      <c r="S108" s="20" t="s">
        <v>42</v>
      </c>
      <c r="T108" s="22">
        <v>3</v>
      </c>
      <c r="U108" s="47" t="s">
        <v>256</v>
      </c>
    </row>
    <row r="109" spans="1:21" x14ac:dyDescent="0.25">
      <c r="A109" s="16" t="s">
        <v>257</v>
      </c>
      <c r="B109" s="16">
        <v>79599902</v>
      </c>
      <c r="C109" s="26" t="s">
        <v>88</v>
      </c>
      <c r="D109" s="26" t="s">
        <v>88</v>
      </c>
      <c r="E109" s="26" t="s">
        <v>38</v>
      </c>
      <c r="F109" s="16" t="s">
        <v>37</v>
      </c>
      <c r="G109" s="25" t="s">
        <v>39</v>
      </c>
      <c r="H109" s="16" t="s">
        <v>258</v>
      </c>
      <c r="I109" s="25" t="s">
        <v>40</v>
      </c>
      <c r="J109" s="27" t="s">
        <v>61</v>
      </c>
      <c r="K109" s="30">
        <v>45160</v>
      </c>
      <c r="L109" s="27" t="s">
        <v>41</v>
      </c>
      <c r="M109" s="30">
        <v>45160</v>
      </c>
      <c r="N109" s="16" t="s">
        <v>77</v>
      </c>
      <c r="O109" s="30">
        <v>45181</v>
      </c>
      <c r="P109" s="30">
        <v>45163</v>
      </c>
      <c r="Q109" s="20" t="s">
        <v>31</v>
      </c>
      <c r="R109" s="20" t="s">
        <v>34</v>
      </c>
      <c r="S109" s="20" t="s">
        <v>49</v>
      </c>
      <c r="T109" s="22">
        <v>3</v>
      </c>
      <c r="U109" s="47"/>
    </row>
    <row r="110" spans="1:21" x14ac:dyDescent="0.25">
      <c r="A110" s="16" t="s">
        <v>257</v>
      </c>
      <c r="B110" s="16">
        <v>79599902</v>
      </c>
      <c r="C110" s="26" t="s">
        <v>88</v>
      </c>
      <c r="D110" s="26" t="s">
        <v>88</v>
      </c>
      <c r="E110" s="26" t="s">
        <v>38</v>
      </c>
      <c r="F110" s="16" t="s">
        <v>37</v>
      </c>
      <c r="G110" s="25" t="s">
        <v>39</v>
      </c>
      <c r="H110" s="16" t="s">
        <v>259</v>
      </c>
      <c r="I110" s="25" t="s">
        <v>40</v>
      </c>
      <c r="J110" s="27" t="s">
        <v>61</v>
      </c>
      <c r="K110" s="30">
        <v>45160</v>
      </c>
      <c r="L110" s="27" t="s">
        <v>41</v>
      </c>
      <c r="M110" s="30">
        <v>45160</v>
      </c>
      <c r="N110" s="16" t="s">
        <v>77</v>
      </c>
      <c r="O110" s="30">
        <v>45181</v>
      </c>
      <c r="P110" s="30">
        <v>45163</v>
      </c>
      <c r="Q110" s="20" t="s">
        <v>31</v>
      </c>
      <c r="R110" s="20" t="s">
        <v>34</v>
      </c>
      <c r="S110" s="20" t="s">
        <v>49</v>
      </c>
      <c r="T110" s="22">
        <v>3</v>
      </c>
      <c r="U110" s="47"/>
    </row>
    <row r="111" spans="1:21" x14ac:dyDescent="0.25">
      <c r="A111" s="16" t="s">
        <v>97</v>
      </c>
      <c r="B111" s="16" t="s">
        <v>37</v>
      </c>
      <c r="C111" s="26" t="s">
        <v>88</v>
      </c>
      <c r="D111" s="26" t="s">
        <v>88</v>
      </c>
      <c r="E111" s="26" t="s">
        <v>38</v>
      </c>
      <c r="F111" s="16" t="s">
        <v>37</v>
      </c>
      <c r="G111" s="25" t="s">
        <v>39</v>
      </c>
      <c r="H111" s="16" t="s">
        <v>258</v>
      </c>
      <c r="I111" s="25" t="s">
        <v>40</v>
      </c>
      <c r="J111" s="27" t="s">
        <v>61</v>
      </c>
      <c r="K111" s="30">
        <v>45160</v>
      </c>
      <c r="L111" s="27" t="s">
        <v>41</v>
      </c>
      <c r="M111" s="30">
        <v>45160</v>
      </c>
      <c r="N111" s="16" t="s">
        <v>77</v>
      </c>
      <c r="O111" s="30">
        <v>45181</v>
      </c>
      <c r="P111" s="30">
        <v>45163</v>
      </c>
      <c r="Q111" s="20" t="s">
        <v>31</v>
      </c>
      <c r="R111" s="20" t="s">
        <v>34</v>
      </c>
      <c r="S111" s="20" t="s">
        <v>49</v>
      </c>
      <c r="T111" s="22">
        <v>3</v>
      </c>
      <c r="U111" s="47"/>
    </row>
    <row r="112" spans="1:21" x14ac:dyDescent="0.25">
      <c r="A112" s="16" t="s">
        <v>260</v>
      </c>
      <c r="B112" s="16">
        <v>18619282</v>
      </c>
      <c r="C112" s="26" t="s">
        <v>88</v>
      </c>
      <c r="D112" s="26" t="s">
        <v>88</v>
      </c>
      <c r="E112" s="26" t="s">
        <v>38</v>
      </c>
      <c r="F112" s="16">
        <v>3103882383</v>
      </c>
      <c r="G112" s="16" t="s">
        <v>44</v>
      </c>
      <c r="H112" s="16" t="s">
        <v>261</v>
      </c>
      <c r="I112" s="25" t="s">
        <v>40</v>
      </c>
      <c r="J112" s="27" t="s">
        <v>61</v>
      </c>
      <c r="K112" s="30">
        <v>45162</v>
      </c>
      <c r="L112" s="27" t="s">
        <v>41</v>
      </c>
      <c r="M112" s="30">
        <v>45163</v>
      </c>
      <c r="N112" s="16" t="s">
        <v>77</v>
      </c>
      <c r="O112" s="30">
        <v>45183</v>
      </c>
      <c r="P112" s="30">
        <v>45163</v>
      </c>
      <c r="Q112" s="20" t="s">
        <v>31</v>
      </c>
      <c r="R112" s="20" t="s">
        <v>34</v>
      </c>
      <c r="S112" s="20" t="s">
        <v>49</v>
      </c>
      <c r="T112" s="22">
        <v>1</v>
      </c>
      <c r="U112" s="47"/>
    </row>
    <row r="113" spans="1:21" x14ac:dyDescent="0.25">
      <c r="A113" s="16" t="s">
        <v>97</v>
      </c>
      <c r="B113" s="16" t="s">
        <v>37</v>
      </c>
      <c r="C113" s="26" t="s">
        <v>88</v>
      </c>
      <c r="D113" s="26" t="s">
        <v>88</v>
      </c>
      <c r="E113" s="26" t="s">
        <v>38</v>
      </c>
      <c r="F113" s="16" t="s">
        <v>37</v>
      </c>
      <c r="G113" s="25" t="s">
        <v>39</v>
      </c>
      <c r="H113" s="16" t="s">
        <v>262</v>
      </c>
      <c r="I113" s="25" t="s">
        <v>40</v>
      </c>
      <c r="J113" s="27" t="s">
        <v>61</v>
      </c>
      <c r="K113" s="30">
        <v>45162</v>
      </c>
      <c r="L113" s="27" t="s">
        <v>41</v>
      </c>
      <c r="M113" s="30">
        <v>45163</v>
      </c>
      <c r="N113" s="16" t="s">
        <v>77</v>
      </c>
      <c r="O113" s="30">
        <v>45183</v>
      </c>
      <c r="P113" s="30">
        <v>45163</v>
      </c>
      <c r="Q113" s="20" t="s">
        <v>31</v>
      </c>
      <c r="R113" s="20" t="s">
        <v>34</v>
      </c>
      <c r="S113" s="20" t="s">
        <v>49</v>
      </c>
      <c r="T113" s="22">
        <v>1</v>
      </c>
      <c r="U113" s="47"/>
    </row>
    <row r="114" spans="1:21" x14ac:dyDescent="0.25">
      <c r="A114" s="16" t="s">
        <v>97</v>
      </c>
      <c r="B114" s="16" t="s">
        <v>37</v>
      </c>
      <c r="C114" s="26" t="s">
        <v>88</v>
      </c>
      <c r="D114" s="26" t="s">
        <v>88</v>
      </c>
      <c r="E114" s="26" t="s">
        <v>38</v>
      </c>
      <c r="F114" s="16" t="s">
        <v>37</v>
      </c>
      <c r="G114" s="25" t="s">
        <v>39</v>
      </c>
      <c r="H114" s="16" t="s">
        <v>263</v>
      </c>
      <c r="I114" s="25" t="s">
        <v>40</v>
      </c>
      <c r="J114" s="27" t="s">
        <v>61</v>
      </c>
      <c r="K114" s="30">
        <v>45162</v>
      </c>
      <c r="L114" s="27" t="s">
        <v>41</v>
      </c>
      <c r="M114" s="30">
        <v>45163</v>
      </c>
      <c r="N114" s="16" t="s">
        <v>77</v>
      </c>
      <c r="O114" s="30">
        <v>45183</v>
      </c>
      <c r="P114" s="30">
        <v>45163</v>
      </c>
      <c r="Q114" s="20" t="s">
        <v>31</v>
      </c>
      <c r="R114" s="20" t="s">
        <v>34</v>
      </c>
      <c r="S114" s="20" t="s">
        <v>49</v>
      </c>
      <c r="T114" s="22">
        <v>1</v>
      </c>
      <c r="U114" s="47"/>
    </row>
    <row r="115" spans="1:21" x14ac:dyDescent="0.25">
      <c r="A115" s="16" t="s">
        <v>97</v>
      </c>
      <c r="B115" s="16" t="s">
        <v>37</v>
      </c>
      <c r="C115" s="26" t="s">
        <v>88</v>
      </c>
      <c r="D115" s="26" t="s">
        <v>88</v>
      </c>
      <c r="E115" s="26" t="s">
        <v>38</v>
      </c>
      <c r="F115" s="16" t="s">
        <v>37</v>
      </c>
      <c r="G115" s="25" t="s">
        <v>39</v>
      </c>
      <c r="H115" s="16" t="s">
        <v>264</v>
      </c>
      <c r="I115" s="25" t="s">
        <v>456</v>
      </c>
      <c r="J115" s="27" t="s">
        <v>61</v>
      </c>
      <c r="K115" s="30">
        <v>45163</v>
      </c>
      <c r="L115" s="27" t="s">
        <v>41</v>
      </c>
      <c r="M115" s="30">
        <v>45163</v>
      </c>
      <c r="N115" s="16" t="s">
        <v>77</v>
      </c>
      <c r="O115" s="30">
        <v>45184</v>
      </c>
      <c r="P115" s="30">
        <v>45163</v>
      </c>
      <c r="Q115" s="20" t="s">
        <v>31</v>
      </c>
      <c r="R115" s="20" t="s">
        <v>34</v>
      </c>
      <c r="S115" s="20" t="s">
        <v>42</v>
      </c>
      <c r="T115" s="22">
        <v>0</v>
      </c>
      <c r="U115" s="47" t="s">
        <v>50</v>
      </c>
    </row>
    <row r="116" spans="1:21" x14ac:dyDescent="0.25">
      <c r="A116" s="16" t="s">
        <v>265</v>
      </c>
      <c r="B116" s="16">
        <v>16650245</v>
      </c>
      <c r="C116" s="26" t="s">
        <v>88</v>
      </c>
      <c r="D116" s="26" t="s">
        <v>88</v>
      </c>
      <c r="E116" s="26" t="s">
        <v>38</v>
      </c>
      <c r="F116" s="16">
        <v>3122978756</v>
      </c>
      <c r="G116" s="25" t="s">
        <v>52</v>
      </c>
      <c r="H116" s="16" t="s">
        <v>266</v>
      </c>
      <c r="I116" s="25" t="s">
        <v>40</v>
      </c>
      <c r="J116" s="27" t="s">
        <v>61</v>
      </c>
      <c r="K116" s="30">
        <v>45163</v>
      </c>
      <c r="L116" s="27" t="s">
        <v>41</v>
      </c>
      <c r="M116" s="30">
        <v>45163</v>
      </c>
      <c r="N116" s="16" t="s">
        <v>77</v>
      </c>
      <c r="O116" s="30">
        <v>45184</v>
      </c>
      <c r="P116" s="30">
        <v>45167</v>
      </c>
      <c r="Q116" s="20" t="s">
        <v>31</v>
      </c>
      <c r="R116" s="20" t="s">
        <v>34</v>
      </c>
      <c r="S116" s="20" t="s">
        <v>49</v>
      </c>
      <c r="T116" s="22">
        <v>2</v>
      </c>
      <c r="U116" s="47"/>
    </row>
    <row r="117" spans="1:21" x14ac:dyDescent="0.25">
      <c r="A117" s="16" t="s">
        <v>271</v>
      </c>
      <c r="B117" s="16">
        <v>52262178</v>
      </c>
      <c r="C117" s="26" t="s">
        <v>88</v>
      </c>
      <c r="D117" s="26" t="s">
        <v>88</v>
      </c>
      <c r="E117" s="26" t="s">
        <v>38</v>
      </c>
      <c r="F117" s="16">
        <v>3222015435</v>
      </c>
      <c r="G117" s="25" t="s">
        <v>39</v>
      </c>
      <c r="H117" s="16" t="s">
        <v>272</v>
      </c>
      <c r="I117" s="25" t="s">
        <v>40</v>
      </c>
      <c r="J117" s="27" t="s">
        <v>61</v>
      </c>
      <c r="K117" s="30">
        <v>45163</v>
      </c>
      <c r="L117" s="27" t="s">
        <v>41</v>
      </c>
      <c r="M117" s="30">
        <v>45166</v>
      </c>
      <c r="N117" s="16" t="s">
        <v>77</v>
      </c>
      <c r="O117" s="30">
        <v>45184</v>
      </c>
      <c r="P117" s="30">
        <v>45167</v>
      </c>
      <c r="Q117" s="20" t="s">
        <v>31</v>
      </c>
      <c r="R117" s="20" t="s">
        <v>34</v>
      </c>
      <c r="S117" s="20" t="s">
        <v>42</v>
      </c>
      <c r="T117" s="22">
        <v>2</v>
      </c>
      <c r="U117" s="47" t="s">
        <v>273</v>
      </c>
    </row>
    <row r="118" spans="1:21" ht="75" x14ac:dyDescent="0.25">
      <c r="A118" s="16" t="s">
        <v>276</v>
      </c>
      <c r="B118" s="16" t="s">
        <v>277</v>
      </c>
      <c r="C118" s="26" t="s">
        <v>88</v>
      </c>
      <c r="D118" s="26" t="s">
        <v>88</v>
      </c>
      <c r="E118" s="29" t="s">
        <v>276</v>
      </c>
      <c r="F118" s="16" t="s">
        <v>37</v>
      </c>
      <c r="G118" s="25" t="s">
        <v>39</v>
      </c>
      <c r="H118" s="16" t="s">
        <v>278</v>
      </c>
      <c r="I118" s="25" t="s">
        <v>40</v>
      </c>
      <c r="J118" s="27" t="s">
        <v>61</v>
      </c>
      <c r="K118" s="30">
        <v>45166</v>
      </c>
      <c r="L118" s="27" t="s">
        <v>41</v>
      </c>
      <c r="M118" s="30">
        <v>45167</v>
      </c>
      <c r="N118" s="16" t="s">
        <v>77</v>
      </c>
      <c r="O118" s="30">
        <v>45187</v>
      </c>
      <c r="P118" s="30">
        <v>45167</v>
      </c>
      <c r="Q118" s="20" t="s">
        <v>31</v>
      </c>
      <c r="R118" s="20" t="s">
        <v>34</v>
      </c>
      <c r="S118" s="20" t="s">
        <v>42</v>
      </c>
      <c r="T118" s="22">
        <v>1</v>
      </c>
      <c r="U118" s="47" t="s">
        <v>308</v>
      </c>
    </row>
    <row r="119" spans="1:21" x14ac:dyDescent="0.25">
      <c r="A119" s="16" t="s">
        <v>97</v>
      </c>
      <c r="B119" s="16" t="s">
        <v>37</v>
      </c>
      <c r="C119" s="26" t="s">
        <v>88</v>
      </c>
      <c r="D119" s="26" t="s">
        <v>88</v>
      </c>
      <c r="E119" s="26" t="s">
        <v>38</v>
      </c>
      <c r="F119" s="16" t="s">
        <v>37</v>
      </c>
      <c r="G119" s="25" t="s">
        <v>39</v>
      </c>
      <c r="H119" s="16" t="s">
        <v>281</v>
      </c>
      <c r="I119" s="25" t="s">
        <v>40</v>
      </c>
      <c r="J119" s="27" t="s">
        <v>61</v>
      </c>
      <c r="K119" s="30">
        <v>45166</v>
      </c>
      <c r="L119" s="27" t="s">
        <v>41</v>
      </c>
      <c r="M119" s="30">
        <v>45167</v>
      </c>
      <c r="N119" s="16" t="s">
        <v>77</v>
      </c>
      <c r="O119" s="30">
        <v>45187</v>
      </c>
      <c r="P119" s="30">
        <v>45167</v>
      </c>
      <c r="Q119" s="20" t="s">
        <v>31</v>
      </c>
      <c r="R119" s="20" t="s">
        <v>34</v>
      </c>
      <c r="S119" s="20" t="s">
        <v>49</v>
      </c>
      <c r="T119" s="22">
        <v>1</v>
      </c>
      <c r="U119" s="47"/>
    </row>
    <row r="120" spans="1:21" x14ac:dyDescent="0.25">
      <c r="A120" s="16" t="s">
        <v>279</v>
      </c>
      <c r="B120" s="16">
        <v>91466936</v>
      </c>
      <c r="C120" s="26" t="s">
        <v>88</v>
      </c>
      <c r="D120" s="26" t="s">
        <v>88</v>
      </c>
      <c r="E120" s="26" t="s">
        <v>38</v>
      </c>
      <c r="F120" s="16" t="s">
        <v>37</v>
      </c>
      <c r="G120" s="25" t="s">
        <v>39</v>
      </c>
      <c r="H120" s="16" t="s">
        <v>280</v>
      </c>
      <c r="I120" s="25" t="s">
        <v>40</v>
      </c>
      <c r="J120" s="27" t="s">
        <v>61</v>
      </c>
      <c r="K120" s="30">
        <v>45166</v>
      </c>
      <c r="L120" s="27" t="s">
        <v>41</v>
      </c>
      <c r="M120" s="30">
        <v>45167</v>
      </c>
      <c r="N120" s="16" t="s">
        <v>77</v>
      </c>
      <c r="O120" s="30">
        <v>45187</v>
      </c>
      <c r="P120" s="30">
        <v>45167</v>
      </c>
      <c r="Q120" s="20" t="s">
        <v>31</v>
      </c>
      <c r="R120" s="20" t="s">
        <v>34</v>
      </c>
      <c r="S120" s="20" t="s">
        <v>49</v>
      </c>
      <c r="T120" s="22">
        <v>1</v>
      </c>
      <c r="U120" s="47"/>
    </row>
    <row r="121" spans="1:21" x14ac:dyDescent="0.25">
      <c r="A121" s="16" t="s">
        <v>97</v>
      </c>
      <c r="B121" s="16" t="s">
        <v>37</v>
      </c>
      <c r="C121" s="26" t="s">
        <v>88</v>
      </c>
      <c r="D121" s="26" t="s">
        <v>88</v>
      </c>
      <c r="E121" s="26" t="s">
        <v>38</v>
      </c>
      <c r="F121" s="16" t="s">
        <v>37</v>
      </c>
      <c r="G121" s="25" t="s">
        <v>39</v>
      </c>
      <c r="H121" s="16" t="s">
        <v>282</v>
      </c>
      <c r="I121" s="25" t="s">
        <v>40</v>
      </c>
      <c r="J121" s="27" t="s">
        <v>61</v>
      </c>
      <c r="K121" s="30">
        <v>45166</v>
      </c>
      <c r="L121" s="27" t="s">
        <v>41</v>
      </c>
      <c r="M121" s="30">
        <v>45167</v>
      </c>
      <c r="N121" s="16" t="s">
        <v>77</v>
      </c>
      <c r="O121" s="30">
        <v>45187</v>
      </c>
      <c r="P121" s="30">
        <v>45167</v>
      </c>
      <c r="Q121" s="20" t="s">
        <v>31</v>
      </c>
      <c r="R121" s="20" t="s">
        <v>34</v>
      </c>
      <c r="S121" s="20" t="s">
        <v>49</v>
      </c>
      <c r="T121" s="22">
        <v>1</v>
      </c>
      <c r="U121" s="47"/>
    </row>
    <row r="122" spans="1:21" x14ac:dyDescent="0.25">
      <c r="A122" s="16" t="s">
        <v>284</v>
      </c>
      <c r="B122" s="16">
        <v>18521461</v>
      </c>
      <c r="C122" s="26" t="s">
        <v>88</v>
      </c>
      <c r="D122" s="26" t="s">
        <v>88</v>
      </c>
      <c r="E122" s="26" t="s">
        <v>38</v>
      </c>
      <c r="F122" s="16" t="s">
        <v>37</v>
      </c>
      <c r="G122" s="25" t="s">
        <v>39</v>
      </c>
      <c r="H122" s="16" t="s">
        <v>286</v>
      </c>
      <c r="I122" s="25" t="s">
        <v>40</v>
      </c>
      <c r="J122" s="27" t="s">
        <v>61</v>
      </c>
      <c r="K122" s="30">
        <v>45167</v>
      </c>
      <c r="L122" s="27" t="s">
        <v>41</v>
      </c>
      <c r="M122" s="30">
        <v>45167</v>
      </c>
      <c r="N122" s="16" t="s">
        <v>77</v>
      </c>
      <c r="O122" s="30">
        <v>45188</v>
      </c>
      <c r="P122" s="30">
        <v>45167</v>
      </c>
      <c r="Q122" s="20" t="s">
        <v>31</v>
      </c>
      <c r="R122" s="20" t="s">
        <v>34</v>
      </c>
      <c r="S122" s="20" t="s">
        <v>49</v>
      </c>
      <c r="T122" s="22">
        <v>0</v>
      </c>
      <c r="U122" s="47"/>
    </row>
    <row r="123" spans="1:21" x14ac:dyDescent="0.25">
      <c r="A123" s="16" t="s">
        <v>97</v>
      </c>
      <c r="B123" s="16" t="s">
        <v>37</v>
      </c>
      <c r="C123" s="26" t="s">
        <v>88</v>
      </c>
      <c r="D123" s="26" t="s">
        <v>88</v>
      </c>
      <c r="E123" s="26" t="s">
        <v>38</v>
      </c>
      <c r="F123" s="16" t="s">
        <v>37</v>
      </c>
      <c r="G123" s="25" t="s">
        <v>39</v>
      </c>
      <c r="H123" s="16" t="s">
        <v>287</v>
      </c>
      <c r="I123" s="25" t="s">
        <v>456</v>
      </c>
      <c r="J123" s="27" t="s">
        <v>61</v>
      </c>
      <c r="K123" s="30">
        <v>45167</v>
      </c>
      <c r="L123" s="27" t="s">
        <v>41</v>
      </c>
      <c r="M123" s="30">
        <v>45168</v>
      </c>
      <c r="N123" s="16" t="s">
        <v>77</v>
      </c>
      <c r="O123" s="30">
        <v>45188</v>
      </c>
      <c r="P123" s="30">
        <v>45168</v>
      </c>
      <c r="Q123" s="20" t="s">
        <v>31</v>
      </c>
      <c r="R123" s="20" t="s">
        <v>34</v>
      </c>
      <c r="S123" s="20" t="s">
        <v>49</v>
      </c>
      <c r="T123" s="22">
        <v>1</v>
      </c>
      <c r="U123" s="47"/>
    </row>
    <row r="124" spans="1:21" x14ac:dyDescent="0.25">
      <c r="A124" s="16" t="s">
        <v>97</v>
      </c>
      <c r="B124" s="16" t="s">
        <v>37</v>
      </c>
      <c r="C124" s="26" t="s">
        <v>88</v>
      </c>
      <c r="D124" s="26" t="s">
        <v>88</v>
      </c>
      <c r="E124" s="26" t="s">
        <v>38</v>
      </c>
      <c r="F124" s="16" t="s">
        <v>37</v>
      </c>
      <c r="G124" s="25" t="s">
        <v>39</v>
      </c>
      <c r="H124" s="16" t="s">
        <v>288</v>
      </c>
      <c r="I124" s="25" t="s">
        <v>456</v>
      </c>
      <c r="J124" s="27" t="s">
        <v>64</v>
      </c>
      <c r="K124" s="30">
        <v>45168</v>
      </c>
      <c r="L124" s="27" t="s">
        <v>41</v>
      </c>
      <c r="M124" s="30">
        <v>45168</v>
      </c>
      <c r="N124" s="16" t="s">
        <v>77</v>
      </c>
      <c r="O124" s="30">
        <v>45189</v>
      </c>
      <c r="P124" s="30">
        <v>45168</v>
      </c>
      <c r="Q124" s="20" t="s">
        <v>31</v>
      </c>
      <c r="R124" s="20" t="s">
        <v>34</v>
      </c>
      <c r="S124" s="20" t="s">
        <v>49</v>
      </c>
      <c r="T124" s="22">
        <v>0</v>
      </c>
      <c r="U124" s="47"/>
    </row>
    <row r="125" spans="1:21" ht="90" x14ac:dyDescent="0.25">
      <c r="A125" s="25" t="s">
        <v>292</v>
      </c>
      <c r="B125" s="25" t="s">
        <v>289</v>
      </c>
      <c r="C125" s="26" t="s">
        <v>88</v>
      </c>
      <c r="D125" s="26" t="s">
        <v>88</v>
      </c>
      <c r="E125" s="26" t="s">
        <v>38</v>
      </c>
      <c r="F125" s="25" t="s">
        <v>37</v>
      </c>
      <c r="G125" s="25" t="s">
        <v>39</v>
      </c>
      <c r="H125" s="25" t="s">
        <v>290</v>
      </c>
      <c r="I125" s="25" t="s">
        <v>40</v>
      </c>
      <c r="J125" s="27" t="s">
        <v>61</v>
      </c>
      <c r="K125" s="30">
        <v>45168</v>
      </c>
      <c r="L125" s="27" t="s">
        <v>41</v>
      </c>
      <c r="M125" s="30">
        <v>45168</v>
      </c>
      <c r="N125" s="16" t="s">
        <v>77</v>
      </c>
      <c r="O125" s="30">
        <v>45189</v>
      </c>
      <c r="P125" s="25" t="s">
        <v>36</v>
      </c>
      <c r="Q125" s="27" t="s">
        <v>36</v>
      </c>
      <c r="R125" s="27" t="s">
        <v>34</v>
      </c>
      <c r="S125" s="27" t="s">
        <v>49</v>
      </c>
      <c r="T125" s="22"/>
      <c r="U125" s="39" t="s">
        <v>291</v>
      </c>
    </row>
    <row r="126" spans="1:21" ht="45" x14ac:dyDescent="0.25">
      <c r="A126" s="16" t="s">
        <v>97</v>
      </c>
      <c r="B126" s="16" t="s">
        <v>37</v>
      </c>
      <c r="C126" s="26" t="s">
        <v>88</v>
      </c>
      <c r="D126" s="26" t="s">
        <v>88</v>
      </c>
      <c r="E126" s="26" t="s">
        <v>38</v>
      </c>
      <c r="F126" s="25" t="s">
        <v>37</v>
      </c>
      <c r="G126" s="25" t="s">
        <v>39</v>
      </c>
      <c r="H126" s="16" t="s">
        <v>293</v>
      </c>
      <c r="I126" s="25" t="s">
        <v>40</v>
      </c>
      <c r="J126" s="27" t="s">
        <v>30</v>
      </c>
      <c r="K126" s="24">
        <v>45168</v>
      </c>
      <c r="L126" s="27" t="s">
        <v>41</v>
      </c>
      <c r="M126" s="24">
        <v>45169</v>
      </c>
      <c r="N126" s="16" t="s">
        <v>77</v>
      </c>
      <c r="O126" s="24">
        <v>45189</v>
      </c>
      <c r="P126" s="24">
        <v>45169</v>
      </c>
      <c r="Q126" s="20" t="s">
        <v>31</v>
      </c>
      <c r="R126" s="20" t="s">
        <v>34</v>
      </c>
      <c r="S126" s="20" t="s">
        <v>42</v>
      </c>
      <c r="T126" s="22">
        <v>1</v>
      </c>
      <c r="U126" s="47" t="s">
        <v>294</v>
      </c>
    </row>
    <row r="127" spans="1:21" x14ac:dyDescent="0.25">
      <c r="A127" s="16" t="s">
        <v>295</v>
      </c>
      <c r="B127" s="16">
        <v>1094247219</v>
      </c>
      <c r="C127" s="26" t="s">
        <v>88</v>
      </c>
      <c r="D127" s="26" t="s">
        <v>88</v>
      </c>
      <c r="E127" s="26" t="s">
        <v>38</v>
      </c>
      <c r="F127" s="16">
        <v>3134231956</v>
      </c>
      <c r="G127" s="25" t="s">
        <v>39</v>
      </c>
      <c r="H127" s="25" t="s">
        <v>296</v>
      </c>
      <c r="I127" s="25" t="s">
        <v>40</v>
      </c>
      <c r="J127" s="27" t="s">
        <v>61</v>
      </c>
      <c r="K127" s="24">
        <v>45168</v>
      </c>
      <c r="L127" s="27" t="s">
        <v>41</v>
      </c>
      <c r="M127" s="24">
        <v>45169</v>
      </c>
      <c r="N127" s="16" t="s">
        <v>77</v>
      </c>
      <c r="O127" s="24">
        <v>45189</v>
      </c>
      <c r="P127" s="24">
        <v>45169</v>
      </c>
      <c r="Q127" s="20" t="s">
        <v>31</v>
      </c>
      <c r="R127" s="20" t="s">
        <v>34</v>
      </c>
      <c r="S127" s="20" t="s">
        <v>49</v>
      </c>
      <c r="T127" s="22">
        <v>1</v>
      </c>
      <c r="U127" s="47"/>
    </row>
    <row r="128" spans="1:21" x14ac:dyDescent="0.25">
      <c r="A128" s="16" t="s">
        <v>97</v>
      </c>
      <c r="B128" s="16" t="s">
        <v>37</v>
      </c>
      <c r="C128" s="26" t="s">
        <v>88</v>
      </c>
      <c r="D128" s="26" t="s">
        <v>88</v>
      </c>
      <c r="E128" s="26" t="s">
        <v>38</v>
      </c>
      <c r="F128" s="25" t="s">
        <v>37</v>
      </c>
      <c r="G128" s="25" t="s">
        <v>39</v>
      </c>
      <c r="H128" s="16" t="s">
        <v>297</v>
      </c>
      <c r="I128" s="25" t="s">
        <v>40</v>
      </c>
      <c r="J128" s="27" t="s">
        <v>61</v>
      </c>
      <c r="K128" s="24">
        <v>45169</v>
      </c>
      <c r="L128" s="27" t="s">
        <v>41</v>
      </c>
      <c r="M128" s="24">
        <v>45169</v>
      </c>
      <c r="N128" s="16" t="s">
        <v>77</v>
      </c>
      <c r="O128" s="24">
        <v>45189</v>
      </c>
      <c r="P128" s="24">
        <v>45169</v>
      </c>
      <c r="Q128" s="20" t="s">
        <v>31</v>
      </c>
      <c r="R128" s="20" t="s">
        <v>34</v>
      </c>
      <c r="S128" s="20" t="s">
        <v>49</v>
      </c>
      <c r="T128" s="22">
        <v>1</v>
      </c>
      <c r="U128" s="47"/>
    </row>
    <row r="129" spans="1:21" x14ac:dyDescent="0.25">
      <c r="A129" s="16" t="s">
        <v>97</v>
      </c>
      <c r="B129" s="16" t="s">
        <v>37</v>
      </c>
      <c r="C129" s="26" t="s">
        <v>88</v>
      </c>
      <c r="D129" s="26" t="s">
        <v>88</v>
      </c>
      <c r="E129" s="26" t="s">
        <v>38</v>
      </c>
      <c r="F129" s="25" t="s">
        <v>37</v>
      </c>
      <c r="G129" s="25" t="s">
        <v>39</v>
      </c>
      <c r="H129" s="25" t="s">
        <v>298</v>
      </c>
      <c r="I129" s="25" t="s">
        <v>40</v>
      </c>
      <c r="J129" s="27" t="s">
        <v>61</v>
      </c>
      <c r="K129" s="24">
        <v>45169</v>
      </c>
      <c r="L129" s="27" t="s">
        <v>41</v>
      </c>
      <c r="M129" s="24">
        <v>45169</v>
      </c>
      <c r="N129" s="16" t="s">
        <v>77</v>
      </c>
      <c r="O129" s="24">
        <v>45189</v>
      </c>
      <c r="P129" s="24">
        <v>45169</v>
      </c>
      <c r="Q129" s="20" t="s">
        <v>31</v>
      </c>
      <c r="R129" s="20" t="s">
        <v>34</v>
      </c>
      <c r="S129" s="20" t="s">
        <v>49</v>
      </c>
      <c r="T129" s="22">
        <v>1</v>
      </c>
      <c r="U129" s="47"/>
    </row>
    <row r="130" spans="1:21" x14ac:dyDescent="0.25">
      <c r="A130" s="16" t="s">
        <v>97</v>
      </c>
      <c r="B130" s="16" t="s">
        <v>37</v>
      </c>
      <c r="C130" s="26" t="s">
        <v>88</v>
      </c>
      <c r="D130" s="26" t="s">
        <v>88</v>
      </c>
      <c r="E130" s="26" t="s">
        <v>38</v>
      </c>
      <c r="F130" s="25" t="s">
        <v>37</v>
      </c>
      <c r="G130" s="25" t="s">
        <v>39</v>
      </c>
      <c r="H130" s="16" t="s">
        <v>299</v>
      </c>
      <c r="I130" s="25" t="s">
        <v>40</v>
      </c>
      <c r="J130" s="27" t="s">
        <v>61</v>
      </c>
      <c r="K130" s="24">
        <v>45169</v>
      </c>
      <c r="L130" s="27" t="s">
        <v>41</v>
      </c>
      <c r="M130" s="24">
        <v>45169</v>
      </c>
      <c r="N130" s="16" t="s">
        <v>77</v>
      </c>
      <c r="O130" s="24">
        <v>45189</v>
      </c>
      <c r="P130" s="24">
        <v>45169</v>
      </c>
      <c r="Q130" s="20" t="s">
        <v>31</v>
      </c>
      <c r="R130" s="20" t="s">
        <v>34</v>
      </c>
      <c r="S130" s="20" t="s">
        <v>49</v>
      </c>
      <c r="T130" s="22">
        <v>1</v>
      </c>
      <c r="U130" s="47"/>
    </row>
    <row r="131" spans="1:21" x14ac:dyDescent="0.25">
      <c r="A131" s="16" t="s">
        <v>97</v>
      </c>
      <c r="B131" s="16" t="s">
        <v>37</v>
      </c>
      <c r="C131" s="26" t="s">
        <v>88</v>
      </c>
      <c r="D131" s="26" t="s">
        <v>88</v>
      </c>
      <c r="E131" s="26" t="s">
        <v>38</v>
      </c>
      <c r="F131" s="25" t="s">
        <v>37</v>
      </c>
      <c r="G131" s="25" t="s">
        <v>39</v>
      </c>
      <c r="H131" s="16" t="s">
        <v>300</v>
      </c>
      <c r="I131" s="25" t="s">
        <v>40</v>
      </c>
      <c r="J131" s="27" t="s">
        <v>61</v>
      </c>
      <c r="K131" s="24">
        <v>45169</v>
      </c>
      <c r="L131" s="27" t="s">
        <v>41</v>
      </c>
      <c r="M131" s="24">
        <v>45169</v>
      </c>
      <c r="N131" s="16" t="s">
        <v>77</v>
      </c>
      <c r="O131" s="24">
        <v>45189</v>
      </c>
      <c r="P131" s="24">
        <v>45169</v>
      </c>
      <c r="Q131" s="20" t="s">
        <v>31</v>
      </c>
      <c r="R131" s="20" t="s">
        <v>34</v>
      </c>
      <c r="S131" s="20" t="s">
        <v>58</v>
      </c>
      <c r="T131" s="22">
        <v>1</v>
      </c>
      <c r="U131" s="47"/>
    </row>
    <row r="132" spans="1:21" x14ac:dyDescent="0.25">
      <c r="A132" s="16" t="s">
        <v>301</v>
      </c>
      <c r="B132" s="16">
        <v>1052973719</v>
      </c>
      <c r="C132" s="26" t="s">
        <v>88</v>
      </c>
      <c r="D132" s="26" t="s">
        <v>88</v>
      </c>
      <c r="E132" s="26" t="s">
        <v>38</v>
      </c>
      <c r="F132" s="25" t="s">
        <v>37</v>
      </c>
      <c r="G132" s="25" t="s">
        <v>39</v>
      </c>
      <c r="H132" s="16" t="s">
        <v>302</v>
      </c>
      <c r="I132" s="25" t="s">
        <v>40</v>
      </c>
      <c r="J132" s="27" t="s">
        <v>61</v>
      </c>
      <c r="K132" s="24">
        <v>45169</v>
      </c>
      <c r="L132" s="27" t="s">
        <v>41</v>
      </c>
      <c r="M132" s="24">
        <v>45169</v>
      </c>
      <c r="N132" s="16" t="s">
        <v>77</v>
      </c>
      <c r="O132" s="24">
        <v>45189</v>
      </c>
      <c r="P132" s="24">
        <v>45174</v>
      </c>
      <c r="Q132" s="20" t="s">
        <v>31</v>
      </c>
      <c r="R132" s="20" t="s">
        <v>34</v>
      </c>
      <c r="S132" s="20" t="s">
        <v>49</v>
      </c>
      <c r="T132" s="22">
        <v>3</v>
      </c>
      <c r="U132" s="47"/>
    </row>
    <row r="133" spans="1:21" x14ac:dyDescent="0.25">
      <c r="A133" s="16" t="s">
        <v>304</v>
      </c>
      <c r="B133" s="16" t="s">
        <v>37</v>
      </c>
      <c r="C133" s="26" t="s">
        <v>88</v>
      </c>
      <c r="D133" s="26" t="s">
        <v>88</v>
      </c>
      <c r="E133" s="29" t="s">
        <v>304</v>
      </c>
      <c r="F133" s="25" t="s">
        <v>305</v>
      </c>
      <c r="G133" s="25" t="s">
        <v>113</v>
      </c>
      <c r="H133" s="16" t="s">
        <v>306</v>
      </c>
      <c r="I133" s="25" t="s">
        <v>456</v>
      </c>
      <c r="J133" s="27" t="s">
        <v>61</v>
      </c>
      <c r="K133" s="24">
        <v>45169</v>
      </c>
      <c r="L133" s="27" t="s">
        <v>41</v>
      </c>
      <c r="M133" s="24">
        <v>45173</v>
      </c>
      <c r="N133" s="16" t="s">
        <v>77</v>
      </c>
      <c r="O133" s="24">
        <v>45189</v>
      </c>
      <c r="P133" s="24">
        <v>45174</v>
      </c>
      <c r="Q133" s="20" t="s">
        <v>31</v>
      </c>
      <c r="R133" s="20" t="s">
        <v>34</v>
      </c>
      <c r="S133" s="20" t="s">
        <v>49</v>
      </c>
      <c r="T133" s="22">
        <v>3</v>
      </c>
      <c r="U133" s="47"/>
    </row>
    <row r="134" spans="1:21" x14ac:dyDescent="0.25">
      <c r="A134" s="16" t="s">
        <v>309</v>
      </c>
      <c r="B134" s="16">
        <v>1023860819</v>
      </c>
      <c r="C134" s="26" t="s">
        <v>88</v>
      </c>
      <c r="D134" s="26" t="s">
        <v>88</v>
      </c>
      <c r="E134" s="26" t="s">
        <v>38</v>
      </c>
      <c r="F134" s="25" t="s">
        <v>37</v>
      </c>
      <c r="G134" s="25" t="s">
        <v>39</v>
      </c>
      <c r="H134" s="16" t="s">
        <v>310</v>
      </c>
      <c r="I134" s="25" t="s">
        <v>40</v>
      </c>
      <c r="J134" s="27" t="s">
        <v>61</v>
      </c>
      <c r="K134" s="24">
        <v>45170</v>
      </c>
      <c r="L134" s="27" t="s">
        <v>41</v>
      </c>
      <c r="M134" s="24">
        <v>45173</v>
      </c>
      <c r="N134" s="16" t="s">
        <v>77</v>
      </c>
      <c r="O134" s="24">
        <v>44824</v>
      </c>
      <c r="P134" s="24">
        <v>45174</v>
      </c>
      <c r="Q134" s="20" t="s">
        <v>31</v>
      </c>
      <c r="R134" s="20" t="s">
        <v>34</v>
      </c>
      <c r="S134" s="20" t="s">
        <v>49</v>
      </c>
      <c r="T134" s="22">
        <v>2</v>
      </c>
      <c r="U134" s="47"/>
    </row>
    <row r="135" spans="1:21" x14ac:dyDescent="0.25">
      <c r="A135" s="16" t="s">
        <v>97</v>
      </c>
      <c r="B135" s="16" t="s">
        <v>37</v>
      </c>
      <c r="C135" s="26" t="s">
        <v>88</v>
      </c>
      <c r="D135" s="26" t="s">
        <v>88</v>
      </c>
      <c r="E135" s="26" t="s">
        <v>38</v>
      </c>
      <c r="F135" s="25" t="s">
        <v>37</v>
      </c>
      <c r="G135" s="25" t="s">
        <v>39</v>
      </c>
      <c r="H135" s="51" t="s">
        <v>455</v>
      </c>
      <c r="I135" s="25" t="s">
        <v>40</v>
      </c>
      <c r="J135" s="27" t="s">
        <v>61</v>
      </c>
      <c r="K135" s="24">
        <v>45170</v>
      </c>
      <c r="L135" s="27" t="s">
        <v>41</v>
      </c>
      <c r="M135" s="24">
        <v>44808</v>
      </c>
      <c r="N135" s="16" t="s">
        <v>77</v>
      </c>
      <c r="O135" s="24">
        <v>44824</v>
      </c>
      <c r="P135" s="24">
        <v>45174</v>
      </c>
      <c r="Q135" s="20" t="s">
        <v>31</v>
      </c>
      <c r="R135" s="20" t="s">
        <v>34</v>
      </c>
      <c r="S135" s="20" t="s">
        <v>49</v>
      </c>
      <c r="T135" s="22">
        <v>2</v>
      </c>
      <c r="U135" s="47"/>
    </row>
    <row r="136" spans="1:21" x14ac:dyDescent="0.25">
      <c r="A136" s="25" t="s">
        <v>311</v>
      </c>
      <c r="B136" s="25">
        <v>24446642</v>
      </c>
      <c r="C136" s="26" t="s">
        <v>88</v>
      </c>
      <c r="D136" s="26" t="s">
        <v>88</v>
      </c>
      <c r="E136" s="26" t="s">
        <v>38</v>
      </c>
      <c r="F136" s="25">
        <v>3176447025</v>
      </c>
      <c r="G136" s="25" t="s">
        <v>39</v>
      </c>
      <c r="H136" s="25" t="s">
        <v>312</v>
      </c>
      <c r="I136" s="25" t="s">
        <v>40</v>
      </c>
      <c r="J136" s="27" t="s">
        <v>61</v>
      </c>
      <c r="K136" s="30">
        <v>45170</v>
      </c>
      <c r="L136" s="27" t="s">
        <v>41</v>
      </c>
      <c r="M136" s="30">
        <v>45173</v>
      </c>
      <c r="N136" s="16" t="s">
        <v>77</v>
      </c>
      <c r="O136" s="30">
        <v>45191</v>
      </c>
      <c r="P136" s="30">
        <v>45182</v>
      </c>
      <c r="Q136" s="27" t="s">
        <v>31</v>
      </c>
      <c r="R136" s="27" t="s">
        <v>30</v>
      </c>
      <c r="S136" s="27" t="s">
        <v>49</v>
      </c>
      <c r="T136" s="22">
        <v>7</v>
      </c>
      <c r="U136" s="26" t="s">
        <v>397</v>
      </c>
    </row>
    <row r="137" spans="1:21" x14ac:dyDescent="0.25">
      <c r="A137" s="16" t="s">
        <v>313</v>
      </c>
      <c r="B137" s="16">
        <v>1032499704</v>
      </c>
      <c r="C137" s="26" t="s">
        <v>88</v>
      </c>
      <c r="D137" s="26" t="s">
        <v>88</v>
      </c>
      <c r="E137" s="26" t="s">
        <v>38</v>
      </c>
      <c r="F137" s="25" t="s">
        <v>37</v>
      </c>
      <c r="G137" s="25" t="s">
        <v>39</v>
      </c>
      <c r="H137" s="16" t="s">
        <v>314</v>
      </c>
      <c r="I137" s="25" t="s">
        <v>40</v>
      </c>
      <c r="J137" s="27" t="s">
        <v>61</v>
      </c>
      <c r="K137" s="24">
        <v>45173</v>
      </c>
      <c r="L137" s="27" t="s">
        <v>41</v>
      </c>
      <c r="M137" s="24">
        <v>45173</v>
      </c>
      <c r="N137" s="16" t="s">
        <v>77</v>
      </c>
      <c r="O137" s="24">
        <v>45191</v>
      </c>
      <c r="P137" s="24">
        <v>45174</v>
      </c>
      <c r="Q137" s="20" t="s">
        <v>31</v>
      </c>
      <c r="R137" s="20" t="s">
        <v>34</v>
      </c>
      <c r="S137" s="20" t="s">
        <v>49</v>
      </c>
      <c r="T137" s="22">
        <v>1</v>
      </c>
      <c r="U137" s="47"/>
    </row>
    <row r="138" spans="1:21" ht="30" x14ac:dyDescent="0.25">
      <c r="A138" s="16" t="s">
        <v>315</v>
      </c>
      <c r="B138" s="16">
        <v>1050955165</v>
      </c>
      <c r="C138" s="26" t="s">
        <v>88</v>
      </c>
      <c r="D138" s="26" t="s">
        <v>88</v>
      </c>
      <c r="E138" s="26" t="s">
        <v>38</v>
      </c>
      <c r="F138" s="33">
        <v>573215061765</v>
      </c>
      <c r="G138" s="25" t="s">
        <v>39</v>
      </c>
      <c r="H138" s="52" t="s">
        <v>316</v>
      </c>
      <c r="I138" s="25" t="s">
        <v>40</v>
      </c>
      <c r="J138" s="27" t="s">
        <v>61</v>
      </c>
      <c r="K138" s="24">
        <v>45173</v>
      </c>
      <c r="L138" s="27" t="s">
        <v>41</v>
      </c>
      <c r="M138" s="24">
        <v>45173</v>
      </c>
      <c r="N138" s="16" t="s">
        <v>77</v>
      </c>
      <c r="O138" s="24">
        <v>45191</v>
      </c>
      <c r="P138" s="24">
        <v>45174</v>
      </c>
      <c r="Q138" s="20" t="s">
        <v>31</v>
      </c>
      <c r="R138" s="20" t="s">
        <v>34</v>
      </c>
      <c r="S138" s="20" t="s">
        <v>42</v>
      </c>
      <c r="T138" s="22">
        <v>1</v>
      </c>
      <c r="U138" s="47" t="s">
        <v>325</v>
      </c>
    </row>
    <row r="139" spans="1:21" ht="30" x14ac:dyDescent="0.25">
      <c r="A139" s="16" t="s">
        <v>317</v>
      </c>
      <c r="B139" s="16">
        <v>16246840</v>
      </c>
      <c r="C139" s="26" t="s">
        <v>88</v>
      </c>
      <c r="D139" s="26" t="s">
        <v>88</v>
      </c>
      <c r="E139" s="26" t="s">
        <v>38</v>
      </c>
      <c r="F139" s="25" t="s">
        <v>37</v>
      </c>
      <c r="G139" s="25" t="s">
        <v>39</v>
      </c>
      <c r="H139" s="16" t="s">
        <v>318</v>
      </c>
      <c r="I139" s="25" t="s">
        <v>40</v>
      </c>
      <c r="J139" s="27" t="s">
        <v>61</v>
      </c>
      <c r="K139" s="24">
        <v>45173</v>
      </c>
      <c r="L139" s="27" t="s">
        <v>41</v>
      </c>
      <c r="M139" s="24">
        <v>45173</v>
      </c>
      <c r="N139" s="16" t="s">
        <v>77</v>
      </c>
      <c r="O139" s="24">
        <v>45191</v>
      </c>
      <c r="P139" s="24">
        <v>45174</v>
      </c>
      <c r="Q139" s="20" t="s">
        <v>31</v>
      </c>
      <c r="R139" s="20" t="s">
        <v>34</v>
      </c>
      <c r="S139" s="20" t="s">
        <v>42</v>
      </c>
      <c r="T139" s="22">
        <v>1</v>
      </c>
      <c r="U139" s="47" t="s">
        <v>326</v>
      </c>
    </row>
    <row r="140" spans="1:21" x14ac:dyDescent="0.25">
      <c r="A140" s="16" t="s">
        <v>319</v>
      </c>
      <c r="B140" s="16" t="s">
        <v>320</v>
      </c>
      <c r="C140" s="26" t="s">
        <v>88</v>
      </c>
      <c r="D140" s="26" t="s">
        <v>88</v>
      </c>
      <c r="E140" s="29" t="s">
        <v>319</v>
      </c>
      <c r="F140" s="25" t="s">
        <v>37</v>
      </c>
      <c r="G140" s="25" t="s">
        <v>39</v>
      </c>
      <c r="H140" s="16" t="s">
        <v>321</v>
      </c>
      <c r="I140" s="25" t="s">
        <v>40</v>
      </c>
      <c r="J140" s="27" t="s">
        <v>61</v>
      </c>
      <c r="K140" s="24">
        <v>45173</v>
      </c>
      <c r="L140" s="27" t="s">
        <v>41</v>
      </c>
      <c r="M140" s="24">
        <v>45173</v>
      </c>
      <c r="N140" s="16" t="s">
        <v>77</v>
      </c>
      <c r="O140" s="24">
        <v>45191</v>
      </c>
      <c r="P140" s="24">
        <v>45174</v>
      </c>
      <c r="Q140" s="20" t="s">
        <v>31</v>
      </c>
      <c r="R140" s="20" t="s">
        <v>34</v>
      </c>
      <c r="S140" s="20" t="s">
        <v>49</v>
      </c>
      <c r="T140" s="22">
        <v>1</v>
      </c>
      <c r="U140" s="47"/>
    </row>
    <row r="141" spans="1:21" x14ac:dyDescent="0.25">
      <c r="A141" s="16" t="s">
        <v>97</v>
      </c>
      <c r="B141" s="16" t="s">
        <v>37</v>
      </c>
      <c r="C141" s="26" t="s">
        <v>88</v>
      </c>
      <c r="D141" s="26"/>
      <c r="E141" s="26" t="s">
        <v>38</v>
      </c>
      <c r="F141" s="25" t="s">
        <v>37</v>
      </c>
      <c r="G141" s="25" t="s">
        <v>39</v>
      </c>
      <c r="H141" s="51" t="s">
        <v>455</v>
      </c>
      <c r="I141" s="25" t="s">
        <v>40</v>
      </c>
      <c r="J141" s="27" t="s">
        <v>61</v>
      </c>
      <c r="K141" s="24">
        <v>45173</v>
      </c>
      <c r="L141" s="27" t="s">
        <v>41</v>
      </c>
      <c r="M141" s="24">
        <v>45173</v>
      </c>
      <c r="N141" s="16" t="s">
        <v>77</v>
      </c>
      <c r="O141" s="24">
        <v>45191</v>
      </c>
      <c r="P141" s="24">
        <v>45174</v>
      </c>
      <c r="Q141" s="20" t="s">
        <v>31</v>
      </c>
      <c r="R141" s="20" t="s">
        <v>34</v>
      </c>
      <c r="S141" s="20" t="s">
        <v>49</v>
      </c>
      <c r="T141" s="22">
        <v>1</v>
      </c>
      <c r="U141" s="47"/>
    </row>
    <row r="142" spans="1:21" ht="15.75" x14ac:dyDescent="0.25">
      <c r="A142" s="16" t="s">
        <v>97</v>
      </c>
      <c r="B142" s="16" t="s">
        <v>37</v>
      </c>
      <c r="C142" s="26" t="s">
        <v>88</v>
      </c>
      <c r="D142" s="26" t="s">
        <v>88</v>
      </c>
      <c r="E142" s="26" t="s">
        <v>38</v>
      </c>
      <c r="F142" s="25" t="s">
        <v>37</v>
      </c>
      <c r="G142" s="25" t="s">
        <v>39</v>
      </c>
      <c r="H142" s="53" t="s">
        <v>377</v>
      </c>
      <c r="I142" s="25" t="s">
        <v>40</v>
      </c>
      <c r="J142" s="27" t="s">
        <v>61</v>
      </c>
      <c r="K142" s="24">
        <v>45173</v>
      </c>
      <c r="L142" s="27" t="s">
        <v>41</v>
      </c>
      <c r="M142" s="24">
        <v>45173</v>
      </c>
      <c r="N142" s="16" t="s">
        <v>77</v>
      </c>
      <c r="O142" s="24">
        <v>45191</v>
      </c>
      <c r="P142" s="24">
        <v>45174</v>
      </c>
      <c r="Q142" s="20" t="s">
        <v>31</v>
      </c>
      <c r="R142" s="20" t="s">
        <v>34</v>
      </c>
      <c r="S142" s="20" t="s">
        <v>49</v>
      </c>
      <c r="T142" s="22">
        <v>1</v>
      </c>
      <c r="U142" s="47"/>
    </row>
    <row r="143" spans="1:21" x14ac:dyDescent="0.25">
      <c r="A143" s="16" t="s">
        <v>319</v>
      </c>
      <c r="B143" s="16" t="s">
        <v>322</v>
      </c>
      <c r="C143" s="26" t="s">
        <v>88</v>
      </c>
      <c r="D143" s="26" t="s">
        <v>88</v>
      </c>
      <c r="E143" s="29" t="s">
        <v>319</v>
      </c>
      <c r="F143" s="25" t="s">
        <v>37</v>
      </c>
      <c r="G143" s="25" t="s">
        <v>39</v>
      </c>
      <c r="H143" s="16" t="s">
        <v>323</v>
      </c>
      <c r="I143" s="25" t="s">
        <v>40</v>
      </c>
      <c r="J143" s="27" t="s">
        <v>61</v>
      </c>
      <c r="K143" s="24">
        <v>45173</v>
      </c>
      <c r="L143" s="27" t="s">
        <v>41</v>
      </c>
      <c r="M143" s="24">
        <v>45173</v>
      </c>
      <c r="N143" s="16" t="s">
        <v>77</v>
      </c>
      <c r="O143" s="24">
        <v>45191</v>
      </c>
      <c r="P143" s="24">
        <v>45174</v>
      </c>
      <c r="Q143" s="20" t="s">
        <v>31</v>
      </c>
      <c r="R143" s="20" t="s">
        <v>34</v>
      </c>
      <c r="S143" s="20" t="s">
        <v>49</v>
      </c>
      <c r="T143" s="22">
        <v>1</v>
      </c>
      <c r="U143" s="47"/>
    </row>
    <row r="144" spans="1:21" ht="45" x14ac:dyDescent="0.25">
      <c r="A144" s="16" t="s">
        <v>211</v>
      </c>
      <c r="B144" s="16" t="s">
        <v>37</v>
      </c>
      <c r="C144" s="26" t="s">
        <v>88</v>
      </c>
      <c r="D144" s="26" t="s">
        <v>88</v>
      </c>
      <c r="E144" s="29" t="s">
        <v>211</v>
      </c>
      <c r="F144" s="25" t="s">
        <v>37</v>
      </c>
      <c r="G144" s="25" t="s">
        <v>113</v>
      </c>
      <c r="H144" s="16" t="s">
        <v>321</v>
      </c>
      <c r="I144" s="25" t="s">
        <v>456</v>
      </c>
      <c r="J144" s="27" t="s">
        <v>61</v>
      </c>
      <c r="K144" s="24">
        <v>45173</v>
      </c>
      <c r="L144" s="27" t="s">
        <v>324</v>
      </c>
      <c r="M144" s="24">
        <v>45175</v>
      </c>
      <c r="N144" s="16" t="s">
        <v>77</v>
      </c>
      <c r="O144" s="24">
        <v>45194</v>
      </c>
      <c r="P144" s="16" t="s">
        <v>36</v>
      </c>
      <c r="Q144" s="20" t="s">
        <v>36</v>
      </c>
      <c r="R144" s="20" t="s">
        <v>34</v>
      </c>
      <c r="S144" s="20" t="s">
        <v>49</v>
      </c>
      <c r="T144" s="22"/>
      <c r="U144" s="47" t="s">
        <v>335</v>
      </c>
    </row>
    <row r="145" spans="1:21" ht="30" x14ac:dyDescent="0.25">
      <c r="A145" s="16" t="s">
        <v>327</v>
      </c>
      <c r="B145" s="16">
        <v>1030666904</v>
      </c>
      <c r="C145" s="26" t="s">
        <v>88</v>
      </c>
      <c r="D145" s="26" t="s">
        <v>88</v>
      </c>
      <c r="E145" s="26" t="s">
        <v>38</v>
      </c>
      <c r="F145" s="16">
        <v>3219324462</v>
      </c>
      <c r="G145" s="25" t="s">
        <v>53</v>
      </c>
      <c r="H145" s="16" t="s">
        <v>328</v>
      </c>
      <c r="I145" s="25" t="s">
        <v>40</v>
      </c>
      <c r="J145" s="27" t="s">
        <v>64</v>
      </c>
      <c r="K145" s="24">
        <v>45174</v>
      </c>
      <c r="L145" s="27" t="s">
        <v>41</v>
      </c>
      <c r="M145" s="24">
        <v>45175</v>
      </c>
      <c r="N145" s="16" t="s">
        <v>77</v>
      </c>
      <c r="O145" s="24">
        <v>45195</v>
      </c>
      <c r="P145" s="24">
        <v>45176</v>
      </c>
      <c r="Q145" s="20" t="s">
        <v>31</v>
      </c>
      <c r="R145" s="20" t="s">
        <v>34</v>
      </c>
      <c r="S145" s="20" t="s">
        <v>42</v>
      </c>
      <c r="T145" s="22">
        <v>2</v>
      </c>
      <c r="U145" s="47" t="s">
        <v>325</v>
      </c>
    </row>
    <row r="146" spans="1:21" ht="105" x14ac:dyDescent="0.25">
      <c r="A146" s="16" t="s">
        <v>329</v>
      </c>
      <c r="B146" s="16" t="s">
        <v>330</v>
      </c>
      <c r="C146" s="26" t="s">
        <v>88</v>
      </c>
      <c r="D146" s="26" t="s">
        <v>88</v>
      </c>
      <c r="E146" s="29" t="s">
        <v>329</v>
      </c>
      <c r="F146" s="25" t="s">
        <v>37</v>
      </c>
      <c r="G146" s="25" t="s">
        <v>39</v>
      </c>
      <c r="H146" s="16" t="s">
        <v>331</v>
      </c>
      <c r="I146" s="25" t="s">
        <v>40</v>
      </c>
      <c r="J146" s="27" t="s">
        <v>61</v>
      </c>
      <c r="K146" s="24">
        <v>45174</v>
      </c>
      <c r="L146" s="27" t="s">
        <v>41</v>
      </c>
      <c r="M146" s="24">
        <v>45175</v>
      </c>
      <c r="N146" s="16" t="s">
        <v>77</v>
      </c>
      <c r="O146" s="16" t="s">
        <v>36</v>
      </c>
      <c r="P146" s="16" t="s">
        <v>36</v>
      </c>
      <c r="Q146" s="20" t="s">
        <v>36</v>
      </c>
      <c r="R146" s="20" t="s">
        <v>34</v>
      </c>
      <c r="S146" s="20" t="s">
        <v>49</v>
      </c>
      <c r="T146" s="22"/>
      <c r="U146" s="47" t="s">
        <v>332</v>
      </c>
    </row>
    <row r="147" spans="1:21" x14ac:dyDescent="0.25">
      <c r="A147" s="16" t="s">
        <v>97</v>
      </c>
      <c r="B147" s="16" t="s">
        <v>37</v>
      </c>
      <c r="C147" s="26" t="s">
        <v>88</v>
      </c>
      <c r="D147" s="26" t="s">
        <v>88</v>
      </c>
      <c r="E147" s="26" t="s">
        <v>38</v>
      </c>
      <c r="F147" s="25" t="s">
        <v>37</v>
      </c>
      <c r="G147" s="25" t="s">
        <v>39</v>
      </c>
      <c r="H147" s="16" t="s">
        <v>333</v>
      </c>
      <c r="I147" s="25" t="s">
        <v>40</v>
      </c>
      <c r="J147" s="27" t="s">
        <v>61</v>
      </c>
      <c r="K147" s="24">
        <v>45174</v>
      </c>
      <c r="L147" s="27" t="s">
        <v>41</v>
      </c>
      <c r="M147" s="24">
        <v>45175</v>
      </c>
      <c r="N147" s="16" t="s">
        <v>77</v>
      </c>
      <c r="O147" s="24">
        <v>45195</v>
      </c>
      <c r="P147" s="24">
        <v>45176</v>
      </c>
      <c r="Q147" s="20" t="s">
        <v>31</v>
      </c>
      <c r="R147" s="20" t="s">
        <v>34</v>
      </c>
      <c r="S147" s="20" t="s">
        <v>49</v>
      </c>
      <c r="T147" s="22">
        <v>1</v>
      </c>
      <c r="U147" s="47"/>
    </row>
    <row r="148" spans="1:21" x14ac:dyDescent="0.25">
      <c r="A148" s="16" t="s">
        <v>97</v>
      </c>
      <c r="B148" s="16" t="s">
        <v>37</v>
      </c>
      <c r="C148" s="26" t="s">
        <v>88</v>
      </c>
      <c r="D148" s="26" t="s">
        <v>88</v>
      </c>
      <c r="E148" s="26" t="s">
        <v>38</v>
      </c>
      <c r="F148" s="25" t="s">
        <v>37</v>
      </c>
      <c r="G148" s="25" t="s">
        <v>39</v>
      </c>
      <c r="H148" s="16" t="s">
        <v>334</v>
      </c>
      <c r="I148" s="25" t="s">
        <v>40</v>
      </c>
      <c r="J148" s="27" t="s">
        <v>61</v>
      </c>
      <c r="K148" s="24">
        <v>45175</v>
      </c>
      <c r="L148" s="27" t="s">
        <v>41</v>
      </c>
      <c r="M148" s="24">
        <v>45175</v>
      </c>
      <c r="N148" s="16" t="s">
        <v>77</v>
      </c>
      <c r="O148" s="24">
        <v>45196</v>
      </c>
      <c r="P148" s="24">
        <v>45176</v>
      </c>
      <c r="Q148" s="20" t="s">
        <v>31</v>
      </c>
      <c r="R148" s="20" t="s">
        <v>34</v>
      </c>
      <c r="S148" s="20" t="s">
        <v>42</v>
      </c>
      <c r="T148" s="22">
        <v>2</v>
      </c>
      <c r="U148" s="47" t="s">
        <v>62</v>
      </c>
    </row>
    <row r="149" spans="1:21" ht="45" x14ac:dyDescent="0.25">
      <c r="A149" s="16" t="s">
        <v>336</v>
      </c>
      <c r="B149" s="16">
        <v>1063816643</v>
      </c>
      <c r="C149" s="26" t="s">
        <v>88</v>
      </c>
      <c r="D149" s="26" t="s">
        <v>88</v>
      </c>
      <c r="E149" s="26" t="s">
        <v>38</v>
      </c>
      <c r="F149" s="25" t="s">
        <v>37</v>
      </c>
      <c r="G149" s="25" t="s">
        <v>39</v>
      </c>
      <c r="H149" s="16" t="s">
        <v>337</v>
      </c>
      <c r="I149" s="25" t="s">
        <v>40</v>
      </c>
      <c r="J149" s="27" t="s">
        <v>61</v>
      </c>
      <c r="K149" s="24">
        <v>45176</v>
      </c>
      <c r="L149" s="27" t="s">
        <v>41</v>
      </c>
      <c r="M149" s="24">
        <v>45176</v>
      </c>
      <c r="N149" s="16" t="s">
        <v>77</v>
      </c>
      <c r="O149" s="24">
        <v>45197</v>
      </c>
      <c r="P149" s="24">
        <v>45176</v>
      </c>
      <c r="Q149" s="20" t="s">
        <v>31</v>
      </c>
      <c r="R149" s="20"/>
      <c r="S149" s="20" t="s">
        <v>42</v>
      </c>
      <c r="T149" s="22">
        <v>0</v>
      </c>
      <c r="U149" s="47" t="s">
        <v>189</v>
      </c>
    </row>
    <row r="150" spans="1:21" ht="135" x14ac:dyDescent="0.25">
      <c r="A150" s="16" t="s">
        <v>338</v>
      </c>
      <c r="B150" s="16" t="s">
        <v>339</v>
      </c>
      <c r="C150" s="26" t="s">
        <v>88</v>
      </c>
      <c r="D150" s="26" t="s">
        <v>88</v>
      </c>
      <c r="E150" s="29" t="s">
        <v>338</v>
      </c>
      <c r="F150" s="25" t="s">
        <v>37</v>
      </c>
      <c r="G150" s="25" t="s">
        <v>39</v>
      </c>
      <c r="H150" s="16" t="s">
        <v>340</v>
      </c>
      <c r="I150" s="25" t="s">
        <v>40</v>
      </c>
      <c r="J150" s="27" t="s">
        <v>61</v>
      </c>
      <c r="K150" s="24">
        <v>45176</v>
      </c>
      <c r="L150" s="27" t="s">
        <v>41</v>
      </c>
      <c r="M150" s="24">
        <v>45176</v>
      </c>
      <c r="N150" s="16" t="s">
        <v>77</v>
      </c>
      <c r="O150" s="16" t="s">
        <v>36</v>
      </c>
      <c r="P150" s="16" t="s">
        <v>36</v>
      </c>
      <c r="Q150" s="20" t="s">
        <v>36</v>
      </c>
      <c r="R150" s="20" t="s">
        <v>34</v>
      </c>
      <c r="S150" s="20" t="s">
        <v>49</v>
      </c>
      <c r="T150" s="22"/>
      <c r="U150" s="47" t="s">
        <v>341</v>
      </c>
    </row>
    <row r="151" spans="1:21" ht="45" x14ac:dyDescent="0.25">
      <c r="A151" s="16" t="s">
        <v>342</v>
      </c>
      <c r="B151" s="16">
        <v>98772177</v>
      </c>
      <c r="C151" s="26" t="s">
        <v>88</v>
      </c>
      <c r="D151" s="26" t="s">
        <v>88</v>
      </c>
      <c r="E151" s="26" t="s">
        <v>38</v>
      </c>
      <c r="F151" s="16">
        <v>3206163840</v>
      </c>
      <c r="G151" s="25" t="s">
        <v>43</v>
      </c>
      <c r="H151" s="36" t="s">
        <v>343</v>
      </c>
      <c r="I151" s="25" t="s">
        <v>40</v>
      </c>
      <c r="J151" s="27" t="s">
        <v>61</v>
      </c>
      <c r="K151" s="24">
        <v>45177</v>
      </c>
      <c r="L151" s="27" t="s">
        <v>46</v>
      </c>
      <c r="M151" s="24">
        <v>45180</v>
      </c>
      <c r="N151" s="16" t="s">
        <v>77</v>
      </c>
      <c r="O151" s="24">
        <v>45198</v>
      </c>
      <c r="P151" s="24">
        <v>45182</v>
      </c>
      <c r="Q151" s="20" t="s">
        <v>31</v>
      </c>
      <c r="R151" s="20" t="s">
        <v>34</v>
      </c>
      <c r="S151" s="20" t="s">
        <v>42</v>
      </c>
      <c r="T151" s="22">
        <v>2</v>
      </c>
      <c r="U151" s="47" t="s">
        <v>294</v>
      </c>
    </row>
    <row r="152" spans="1:21" ht="180" x14ac:dyDescent="0.25">
      <c r="A152" s="16" t="s">
        <v>344</v>
      </c>
      <c r="B152" s="16" t="s">
        <v>345</v>
      </c>
      <c r="C152" s="26" t="s">
        <v>88</v>
      </c>
      <c r="D152" s="26" t="s">
        <v>88</v>
      </c>
      <c r="E152" s="29" t="s">
        <v>344</v>
      </c>
      <c r="F152" s="16" t="s">
        <v>346</v>
      </c>
      <c r="G152" s="25" t="s">
        <v>39</v>
      </c>
      <c r="H152" s="25" t="s">
        <v>347</v>
      </c>
      <c r="I152" s="25" t="s">
        <v>40</v>
      </c>
      <c r="J152" s="27" t="s">
        <v>61</v>
      </c>
      <c r="K152" s="24">
        <v>45178</v>
      </c>
      <c r="L152" s="27" t="s">
        <v>41</v>
      </c>
      <c r="M152" s="24">
        <v>45181</v>
      </c>
      <c r="N152" s="16" t="s">
        <v>77</v>
      </c>
      <c r="O152" s="16" t="s">
        <v>36</v>
      </c>
      <c r="P152" s="16" t="s">
        <v>36</v>
      </c>
      <c r="Q152" s="20" t="s">
        <v>36</v>
      </c>
      <c r="R152" s="20" t="s">
        <v>34</v>
      </c>
      <c r="S152" s="20" t="s">
        <v>49</v>
      </c>
      <c r="T152" s="22"/>
      <c r="U152" s="47" t="s">
        <v>348</v>
      </c>
    </row>
    <row r="153" spans="1:21" x14ac:dyDescent="0.25">
      <c r="A153" s="16" t="s">
        <v>97</v>
      </c>
      <c r="B153" s="16" t="s">
        <v>37</v>
      </c>
      <c r="C153" s="26" t="s">
        <v>88</v>
      </c>
      <c r="D153" s="26" t="s">
        <v>88</v>
      </c>
      <c r="E153" s="26" t="s">
        <v>38</v>
      </c>
      <c r="F153" s="25" t="s">
        <v>37</v>
      </c>
      <c r="G153" s="25" t="s">
        <v>39</v>
      </c>
      <c r="H153" s="25" t="s">
        <v>349</v>
      </c>
      <c r="I153" s="25" t="s">
        <v>40</v>
      </c>
      <c r="J153" s="27" t="s">
        <v>61</v>
      </c>
      <c r="K153" s="24">
        <v>45180</v>
      </c>
      <c r="L153" s="27" t="s">
        <v>41</v>
      </c>
      <c r="M153" s="24">
        <v>45181</v>
      </c>
      <c r="N153" s="16" t="s">
        <v>77</v>
      </c>
      <c r="O153" s="24">
        <v>45201</v>
      </c>
      <c r="P153" s="24">
        <v>45182</v>
      </c>
      <c r="Q153" s="20" t="s">
        <v>31</v>
      </c>
      <c r="R153" s="20" t="s">
        <v>34</v>
      </c>
      <c r="S153" s="20" t="s">
        <v>49</v>
      </c>
      <c r="T153" s="22">
        <v>1</v>
      </c>
      <c r="U153" s="47"/>
    </row>
    <row r="154" spans="1:21" x14ac:dyDescent="0.25">
      <c r="A154" s="16" t="s">
        <v>350</v>
      </c>
      <c r="B154" s="16">
        <v>1082997993</v>
      </c>
      <c r="C154" s="26" t="s">
        <v>88</v>
      </c>
      <c r="D154" s="26" t="s">
        <v>88</v>
      </c>
      <c r="E154" s="26" t="s">
        <v>38</v>
      </c>
      <c r="F154" s="25" t="s">
        <v>37</v>
      </c>
      <c r="G154" s="25" t="s">
        <v>39</v>
      </c>
      <c r="H154" s="25" t="s">
        <v>351</v>
      </c>
      <c r="I154" s="25" t="s">
        <v>40</v>
      </c>
      <c r="J154" s="27" t="s">
        <v>61</v>
      </c>
      <c r="K154" s="24">
        <v>45181</v>
      </c>
      <c r="L154" s="27" t="s">
        <v>41</v>
      </c>
      <c r="M154" s="24">
        <v>45181</v>
      </c>
      <c r="N154" s="16" t="s">
        <v>77</v>
      </c>
      <c r="O154" s="24">
        <v>45202</v>
      </c>
      <c r="P154" s="24">
        <v>45182</v>
      </c>
      <c r="Q154" s="20" t="s">
        <v>31</v>
      </c>
      <c r="R154" s="20" t="s">
        <v>34</v>
      </c>
      <c r="S154" s="20" t="s">
        <v>42</v>
      </c>
      <c r="T154" s="22">
        <v>1</v>
      </c>
      <c r="U154" s="47" t="s">
        <v>352</v>
      </c>
    </row>
    <row r="155" spans="1:21" x14ac:dyDescent="0.25">
      <c r="A155" s="16" t="s">
        <v>353</v>
      </c>
      <c r="B155" s="16">
        <v>30740860</v>
      </c>
      <c r="C155" s="26" t="s">
        <v>88</v>
      </c>
      <c r="D155" s="26" t="s">
        <v>88</v>
      </c>
      <c r="E155" s="26" t="s">
        <v>38</v>
      </c>
      <c r="F155" s="25" t="s">
        <v>37</v>
      </c>
      <c r="G155" s="25" t="s">
        <v>39</v>
      </c>
      <c r="H155" s="25" t="s">
        <v>354</v>
      </c>
      <c r="I155" s="25" t="s">
        <v>40</v>
      </c>
      <c r="J155" s="27" t="s">
        <v>61</v>
      </c>
      <c r="K155" s="24">
        <v>45181</v>
      </c>
      <c r="L155" s="27" t="s">
        <v>41</v>
      </c>
      <c r="M155" s="24">
        <v>45181</v>
      </c>
      <c r="N155" s="16" t="s">
        <v>77</v>
      </c>
      <c r="O155" s="24">
        <v>45202</v>
      </c>
      <c r="P155" s="24">
        <v>45182</v>
      </c>
      <c r="Q155" s="20" t="s">
        <v>31</v>
      </c>
      <c r="R155" s="20" t="s">
        <v>34</v>
      </c>
      <c r="S155" s="20" t="s">
        <v>49</v>
      </c>
      <c r="T155" s="22">
        <v>1</v>
      </c>
      <c r="U155" s="47"/>
    </row>
    <row r="156" spans="1:21" x14ac:dyDescent="0.25">
      <c r="A156" s="16" t="s">
        <v>353</v>
      </c>
      <c r="B156" s="16">
        <v>30740860</v>
      </c>
      <c r="C156" s="26" t="s">
        <v>88</v>
      </c>
      <c r="D156" s="26" t="s">
        <v>88</v>
      </c>
      <c r="E156" s="26" t="s">
        <v>38</v>
      </c>
      <c r="F156" s="25" t="s">
        <v>37</v>
      </c>
      <c r="G156" s="25" t="s">
        <v>39</v>
      </c>
      <c r="H156" s="16" t="s">
        <v>355</v>
      </c>
      <c r="I156" s="25" t="s">
        <v>40</v>
      </c>
      <c r="J156" s="27" t="s">
        <v>61</v>
      </c>
      <c r="K156" s="24">
        <v>45181</v>
      </c>
      <c r="L156" s="27" t="s">
        <v>41</v>
      </c>
      <c r="M156" s="24">
        <v>45181</v>
      </c>
      <c r="N156" s="16" t="s">
        <v>77</v>
      </c>
      <c r="O156" s="24">
        <v>45202</v>
      </c>
      <c r="P156" s="24">
        <v>45182</v>
      </c>
      <c r="Q156" s="20" t="s">
        <v>31</v>
      </c>
      <c r="R156" s="20" t="s">
        <v>34</v>
      </c>
      <c r="S156" s="20" t="s">
        <v>49</v>
      </c>
      <c r="T156" s="22">
        <v>1</v>
      </c>
      <c r="U156" s="47"/>
    </row>
    <row r="157" spans="1:21" x14ac:dyDescent="0.25">
      <c r="A157" s="16" t="s">
        <v>97</v>
      </c>
      <c r="B157" s="16" t="s">
        <v>37</v>
      </c>
      <c r="C157" s="26" t="s">
        <v>88</v>
      </c>
      <c r="D157" s="26" t="s">
        <v>88</v>
      </c>
      <c r="E157" s="26" t="s">
        <v>38</v>
      </c>
      <c r="F157" s="25" t="s">
        <v>37</v>
      </c>
      <c r="G157" s="25" t="s">
        <v>39</v>
      </c>
      <c r="H157" s="16" t="s">
        <v>362</v>
      </c>
      <c r="I157" s="25" t="s">
        <v>40</v>
      </c>
      <c r="J157" s="27" t="s">
        <v>61</v>
      </c>
      <c r="K157" s="24">
        <v>45182</v>
      </c>
      <c r="L157" s="27" t="s">
        <v>41</v>
      </c>
      <c r="M157" s="24">
        <v>45182</v>
      </c>
      <c r="N157" s="16" t="s">
        <v>77</v>
      </c>
      <c r="O157" s="24">
        <v>45203</v>
      </c>
      <c r="P157" s="24">
        <v>45183</v>
      </c>
      <c r="Q157" s="20" t="s">
        <v>31</v>
      </c>
      <c r="R157" s="20" t="s">
        <v>34</v>
      </c>
      <c r="S157" s="20" t="s">
        <v>49</v>
      </c>
      <c r="T157" s="22">
        <v>1</v>
      </c>
      <c r="U157" s="47"/>
    </row>
    <row r="158" spans="1:21" x14ac:dyDescent="0.25">
      <c r="A158" s="16" t="s">
        <v>363</v>
      </c>
      <c r="B158" s="16">
        <v>1104008457</v>
      </c>
      <c r="C158" s="26" t="s">
        <v>88</v>
      </c>
      <c r="D158" s="26" t="s">
        <v>88</v>
      </c>
      <c r="E158" s="26" t="s">
        <v>38</v>
      </c>
      <c r="F158" s="25" t="s">
        <v>37</v>
      </c>
      <c r="G158" s="25" t="s">
        <v>39</v>
      </c>
      <c r="H158" s="16" t="s">
        <v>364</v>
      </c>
      <c r="I158" s="25" t="s">
        <v>40</v>
      </c>
      <c r="J158" s="27" t="s">
        <v>30</v>
      </c>
      <c r="K158" s="24">
        <v>45182</v>
      </c>
      <c r="L158" s="27" t="s">
        <v>41</v>
      </c>
      <c r="M158" s="24">
        <v>45182</v>
      </c>
      <c r="N158" s="16" t="s">
        <v>77</v>
      </c>
      <c r="O158" s="24">
        <v>45203</v>
      </c>
      <c r="P158" s="24">
        <v>45183</v>
      </c>
      <c r="Q158" s="20" t="s">
        <v>31</v>
      </c>
      <c r="R158" s="20" t="s">
        <v>34</v>
      </c>
      <c r="S158" s="20" t="s">
        <v>49</v>
      </c>
      <c r="T158" s="22">
        <v>1</v>
      </c>
      <c r="U158" s="47"/>
    </row>
    <row r="159" spans="1:21" x14ac:dyDescent="0.25">
      <c r="A159" s="16" t="s">
        <v>365</v>
      </c>
      <c r="B159" s="16">
        <v>1015447359</v>
      </c>
      <c r="C159" s="26" t="s">
        <v>88</v>
      </c>
      <c r="D159" s="26" t="s">
        <v>88</v>
      </c>
      <c r="E159" s="26" t="s">
        <v>38</v>
      </c>
      <c r="F159" s="25" t="s">
        <v>37</v>
      </c>
      <c r="G159" s="25" t="s">
        <v>39</v>
      </c>
      <c r="H159" s="16" t="s">
        <v>366</v>
      </c>
      <c r="I159" s="25" t="s">
        <v>40</v>
      </c>
      <c r="J159" s="27" t="s">
        <v>61</v>
      </c>
      <c r="K159" s="24">
        <v>45182</v>
      </c>
      <c r="L159" s="27" t="s">
        <v>41</v>
      </c>
      <c r="M159" s="24">
        <v>45183</v>
      </c>
      <c r="N159" s="16" t="s">
        <v>77</v>
      </c>
      <c r="O159" s="24">
        <v>45203</v>
      </c>
      <c r="P159" s="24">
        <v>45183</v>
      </c>
      <c r="Q159" s="20" t="s">
        <v>31</v>
      </c>
      <c r="R159" s="20" t="s">
        <v>34</v>
      </c>
      <c r="S159" s="20" t="s">
        <v>49</v>
      </c>
      <c r="T159" s="22">
        <v>1</v>
      </c>
      <c r="U159" s="47"/>
    </row>
    <row r="160" spans="1:21" x14ac:dyDescent="0.25">
      <c r="A160" s="16" t="s">
        <v>372</v>
      </c>
      <c r="B160" s="16">
        <v>19324700</v>
      </c>
      <c r="C160" s="26" t="s">
        <v>88</v>
      </c>
      <c r="D160" s="26" t="s">
        <v>88</v>
      </c>
      <c r="E160" s="26" t="s">
        <v>38</v>
      </c>
      <c r="F160" s="16">
        <v>3165314413</v>
      </c>
      <c r="G160" s="25" t="s">
        <v>39</v>
      </c>
      <c r="H160" s="16" t="s">
        <v>373</v>
      </c>
      <c r="I160" s="25" t="s">
        <v>40</v>
      </c>
      <c r="J160" s="27" t="s">
        <v>61</v>
      </c>
      <c r="K160" s="24">
        <v>45183</v>
      </c>
      <c r="L160" s="27" t="s">
        <v>41</v>
      </c>
      <c r="M160" s="24">
        <v>45183</v>
      </c>
      <c r="N160" s="16" t="s">
        <v>77</v>
      </c>
      <c r="O160" s="24">
        <v>45204</v>
      </c>
      <c r="P160" s="24">
        <v>45183</v>
      </c>
      <c r="Q160" s="20" t="s">
        <v>31</v>
      </c>
      <c r="R160" s="20" t="s">
        <v>34</v>
      </c>
      <c r="S160" s="20" t="s">
        <v>42</v>
      </c>
      <c r="T160" s="22">
        <v>0</v>
      </c>
      <c r="U160" s="47" t="s">
        <v>273</v>
      </c>
    </row>
    <row r="161" spans="1:21" x14ac:dyDescent="0.25">
      <c r="A161" s="16" t="s">
        <v>97</v>
      </c>
      <c r="B161" s="16" t="s">
        <v>37</v>
      </c>
      <c r="C161" s="26" t="s">
        <v>88</v>
      </c>
      <c r="D161" s="26" t="s">
        <v>88</v>
      </c>
      <c r="E161" s="26" t="s">
        <v>38</v>
      </c>
      <c r="F161" s="25" t="s">
        <v>37</v>
      </c>
      <c r="G161" s="25" t="s">
        <v>39</v>
      </c>
      <c r="H161" s="25" t="s">
        <v>374</v>
      </c>
      <c r="I161" s="25" t="s">
        <v>40</v>
      </c>
      <c r="J161" s="27" t="s">
        <v>61</v>
      </c>
      <c r="K161" s="24">
        <v>45183</v>
      </c>
      <c r="L161" s="27" t="s">
        <v>41</v>
      </c>
      <c r="M161" s="24">
        <v>45183</v>
      </c>
      <c r="N161" s="16" t="s">
        <v>77</v>
      </c>
      <c r="O161" s="24">
        <v>45204</v>
      </c>
      <c r="P161" s="24">
        <v>45183</v>
      </c>
      <c r="Q161" s="20" t="s">
        <v>31</v>
      </c>
      <c r="R161" s="20" t="s">
        <v>34</v>
      </c>
      <c r="S161" s="20" t="s">
        <v>49</v>
      </c>
      <c r="T161" s="22">
        <v>0</v>
      </c>
      <c r="U161" s="47"/>
    </row>
    <row r="162" spans="1:21" x14ac:dyDescent="0.25">
      <c r="A162" s="16" t="s">
        <v>97</v>
      </c>
      <c r="B162" s="16" t="s">
        <v>37</v>
      </c>
      <c r="C162" s="26" t="s">
        <v>88</v>
      </c>
      <c r="D162" s="26" t="s">
        <v>88</v>
      </c>
      <c r="E162" s="26" t="s">
        <v>38</v>
      </c>
      <c r="F162" s="25" t="s">
        <v>37</v>
      </c>
      <c r="G162" s="25" t="s">
        <v>39</v>
      </c>
      <c r="H162" s="16" t="s">
        <v>375</v>
      </c>
      <c r="I162" s="25" t="s">
        <v>40</v>
      </c>
      <c r="J162" s="27" t="s">
        <v>61</v>
      </c>
      <c r="K162" s="24">
        <v>45184</v>
      </c>
      <c r="L162" s="27" t="s">
        <v>41</v>
      </c>
      <c r="M162" s="24">
        <v>45184</v>
      </c>
      <c r="N162" s="16" t="s">
        <v>77</v>
      </c>
      <c r="O162" s="24">
        <v>45205</v>
      </c>
      <c r="P162" s="24">
        <v>45190</v>
      </c>
      <c r="Q162" s="20" t="s">
        <v>31</v>
      </c>
      <c r="R162" s="20" t="s">
        <v>34</v>
      </c>
      <c r="S162" s="20" t="s">
        <v>42</v>
      </c>
      <c r="T162" s="22"/>
      <c r="U162" s="47" t="s">
        <v>51</v>
      </c>
    </row>
    <row r="163" spans="1:21" x14ac:dyDescent="0.25">
      <c r="A163" s="16" t="s">
        <v>97</v>
      </c>
      <c r="B163" s="16" t="s">
        <v>37</v>
      </c>
      <c r="C163" s="26" t="s">
        <v>88</v>
      </c>
      <c r="D163" s="26" t="s">
        <v>88</v>
      </c>
      <c r="E163" s="26" t="s">
        <v>38</v>
      </c>
      <c r="F163" s="25" t="s">
        <v>37</v>
      </c>
      <c r="G163" s="25" t="s">
        <v>39</v>
      </c>
      <c r="H163" s="16" t="s">
        <v>378</v>
      </c>
      <c r="I163" s="25" t="s">
        <v>40</v>
      </c>
      <c r="J163" s="27" t="s">
        <v>61</v>
      </c>
      <c r="K163" s="24">
        <v>45184</v>
      </c>
      <c r="L163" s="27" t="s">
        <v>41</v>
      </c>
      <c r="M163" s="24">
        <v>45187</v>
      </c>
      <c r="N163" s="16" t="s">
        <v>77</v>
      </c>
      <c r="O163" s="24">
        <v>45205</v>
      </c>
      <c r="P163" s="24">
        <v>45190</v>
      </c>
      <c r="Q163" s="20" t="s">
        <v>31</v>
      </c>
      <c r="R163" s="20" t="s">
        <v>34</v>
      </c>
      <c r="S163" s="20" t="s">
        <v>58</v>
      </c>
      <c r="T163" s="22">
        <v>3</v>
      </c>
      <c r="U163" s="47"/>
    </row>
    <row r="164" spans="1:21" x14ac:dyDescent="0.25">
      <c r="A164" s="16" t="s">
        <v>379</v>
      </c>
      <c r="B164" s="16">
        <v>100116898</v>
      </c>
      <c r="C164" s="26" t="s">
        <v>88</v>
      </c>
      <c r="D164" s="26" t="s">
        <v>88</v>
      </c>
      <c r="E164" s="26" t="s">
        <v>38</v>
      </c>
      <c r="F164" s="16">
        <v>3168069406</v>
      </c>
      <c r="G164" s="25" t="s">
        <v>39</v>
      </c>
      <c r="H164" s="16" t="s">
        <v>380</v>
      </c>
      <c r="I164" s="25" t="s">
        <v>40</v>
      </c>
      <c r="J164" s="27" t="s">
        <v>61</v>
      </c>
      <c r="K164" s="24">
        <v>45185</v>
      </c>
      <c r="L164" s="27" t="s">
        <v>41</v>
      </c>
      <c r="M164" s="24">
        <v>45187</v>
      </c>
      <c r="N164" s="16" t="s">
        <v>77</v>
      </c>
      <c r="O164" s="24">
        <v>45208</v>
      </c>
      <c r="P164" s="24">
        <v>45190</v>
      </c>
      <c r="Q164" s="20" t="s">
        <v>31</v>
      </c>
      <c r="R164" s="20" t="s">
        <v>34</v>
      </c>
      <c r="S164" s="20" t="s">
        <v>42</v>
      </c>
      <c r="T164" s="22">
        <v>3</v>
      </c>
      <c r="U164" s="47" t="s">
        <v>273</v>
      </c>
    </row>
    <row r="165" spans="1:21" x14ac:dyDescent="0.25">
      <c r="A165" s="16" t="s">
        <v>381</v>
      </c>
      <c r="B165" s="16">
        <v>1094937408</v>
      </c>
      <c r="C165" s="26" t="s">
        <v>88</v>
      </c>
      <c r="D165" s="26" t="s">
        <v>88</v>
      </c>
      <c r="E165" s="26" t="s">
        <v>38</v>
      </c>
      <c r="F165" s="25" t="s">
        <v>37</v>
      </c>
      <c r="G165" s="25" t="s">
        <v>39</v>
      </c>
      <c r="H165" s="16" t="s">
        <v>382</v>
      </c>
      <c r="I165" s="25" t="s">
        <v>40</v>
      </c>
      <c r="J165" s="27" t="s">
        <v>61</v>
      </c>
      <c r="K165" s="24">
        <v>45187</v>
      </c>
      <c r="L165" s="27" t="s">
        <v>41</v>
      </c>
      <c r="M165" s="24">
        <v>45187</v>
      </c>
      <c r="N165" s="16" t="s">
        <v>77</v>
      </c>
      <c r="O165" s="24">
        <v>45208</v>
      </c>
      <c r="P165" s="24">
        <v>45190</v>
      </c>
      <c r="Q165" s="20" t="s">
        <v>31</v>
      </c>
      <c r="R165" s="20" t="s">
        <v>34</v>
      </c>
      <c r="S165" s="20" t="s">
        <v>42</v>
      </c>
      <c r="T165" s="22">
        <v>3</v>
      </c>
      <c r="U165" s="47" t="s">
        <v>166</v>
      </c>
    </row>
    <row r="166" spans="1:21" x14ac:dyDescent="0.25">
      <c r="A166" s="16" t="s">
        <v>383</v>
      </c>
      <c r="B166" s="16">
        <v>2703973</v>
      </c>
      <c r="C166" s="26" t="s">
        <v>88</v>
      </c>
      <c r="D166" s="26" t="s">
        <v>88</v>
      </c>
      <c r="E166" s="26" t="s">
        <v>38</v>
      </c>
      <c r="F166" s="25" t="s">
        <v>37</v>
      </c>
      <c r="G166" s="25" t="s">
        <v>39</v>
      </c>
      <c r="H166" s="48" t="s">
        <v>384</v>
      </c>
      <c r="I166" s="25" t="s">
        <v>40</v>
      </c>
      <c r="J166" s="27" t="s">
        <v>61</v>
      </c>
      <c r="K166" s="24">
        <v>45187</v>
      </c>
      <c r="L166" s="27" t="s">
        <v>41</v>
      </c>
      <c r="M166" s="24">
        <v>45187</v>
      </c>
      <c r="N166" s="16" t="s">
        <v>77</v>
      </c>
      <c r="O166" s="24">
        <v>45208</v>
      </c>
      <c r="P166" s="24">
        <v>45190</v>
      </c>
      <c r="Q166" s="20" t="s">
        <v>31</v>
      </c>
      <c r="R166" s="20" t="s">
        <v>34</v>
      </c>
      <c r="S166" s="20" t="s">
        <v>49</v>
      </c>
      <c r="T166" s="22">
        <v>3</v>
      </c>
      <c r="U166" s="47"/>
    </row>
    <row r="167" spans="1:21" x14ac:dyDescent="0.25">
      <c r="A167" s="16" t="s">
        <v>353</v>
      </c>
      <c r="B167" s="16">
        <v>30740860</v>
      </c>
      <c r="C167" s="26" t="s">
        <v>88</v>
      </c>
      <c r="D167" s="26" t="s">
        <v>88</v>
      </c>
      <c r="E167" s="26" t="s">
        <v>38</v>
      </c>
      <c r="F167" s="25" t="s">
        <v>37</v>
      </c>
      <c r="G167" s="25" t="s">
        <v>39</v>
      </c>
      <c r="H167" s="16" t="s">
        <v>385</v>
      </c>
      <c r="I167" s="25" t="s">
        <v>40</v>
      </c>
      <c r="J167" s="27" t="s">
        <v>61</v>
      </c>
      <c r="K167" s="24">
        <v>45187</v>
      </c>
      <c r="L167" s="27" t="s">
        <v>41</v>
      </c>
      <c r="M167" s="24">
        <v>45187</v>
      </c>
      <c r="N167" s="16" t="s">
        <v>77</v>
      </c>
      <c r="O167" s="24">
        <v>45208</v>
      </c>
      <c r="P167" s="24">
        <v>45190</v>
      </c>
      <c r="Q167" s="20" t="s">
        <v>31</v>
      </c>
      <c r="R167" s="20" t="s">
        <v>34</v>
      </c>
      <c r="S167" s="20" t="s">
        <v>49</v>
      </c>
      <c r="T167" s="22">
        <v>3</v>
      </c>
      <c r="U167" s="47"/>
    </row>
    <row r="168" spans="1:21" x14ac:dyDescent="0.25">
      <c r="A168" s="16" t="s">
        <v>386</v>
      </c>
      <c r="B168" s="16">
        <v>1026308298</v>
      </c>
      <c r="C168" s="26" t="s">
        <v>88</v>
      </c>
      <c r="D168" s="26" t="s">
        <v>88</v>
      </c>
      <c r="E168" s="26" t="s">
        <v>38</v>
      </c>
      <c r="F168" s="25" t="s">
        <v>37</v>
      </c>
      <c r="G168" s="25" t="s">
        <v>39</v>
      </c>
      <c r="H168" s="16" t="s">
        <v>387</v>
      </c>
      <c r="I168" s="25" t="s">
        <v>40</v>
      </c>
      <c r="J168" s="27" t="s">
        <v>30</v>
      </c>
      <c r="K168" s="24">
        <v>45187</v>
      </c>
      <c r="L168" s="27" t="s">
        <v>41</v>
      </c>
      <c r="M168" s="24">
        <v>45187</v>
      </c>
      <c r="N168" s="16" t="s">
        <v>77</v>
      </c>
      <c r="O168" s="24">
        <v>45208</v>
      </c>
      <c r="P168" s="24">
        <v>45190</v>
      </c>
      <c r="Q168" s="20" t="s">
        <v>31</v>
      </c>
      <c r="R168" s="20" t="s">
        <v>34</v>
      </c>
      <c r="S168" s="20" t="s">
        <v>42</v>
      </c>
      <c r="T168" s="22">
        <v>3</v>
      </c>
      <c r="U168" s="47" t="s">
        <v>225</v>
      </c>
    </row>
    <row r="169" spans="1:21" x14ac:dyDescent="0.25">
      <c r="A169" s="16" t="s">
        <v>97</v>
      </c>
      <c r="B169" s="16" t="s">
        <v>37</v>
      </c>
      <c r="C169" s="26" t="s">
        <v>88</v>
      </c>
      <c r="D169" s="26" t="s">
        <v>88</v>
      </c>
      <c r="E169" s="26" t="s">
        <v>38</v>
      </c>
      <c r="F169" s="25" t="s">
        <v>37</v>
      </c>
      <c r="G169" s="25" t="s">
        <v>39</v>
      </c>
      <c r="H169" s="16" t="s">
        <v>388</v>
      </c>
      <c r="I169" s="25" t="s">
        <v>40</v>
      </c>
      <c r="J169" s="27" t="s">
        <v>30</v>
      </c>
      <c r="K169" s="24">
        <v>45187</v>
      </c>
      <c r="L169" s="27" t="s">
        <v>41</v>
      </c>
      <c r="M169" s="24">
        <v>45187</v>
      </c>
      <c r="N169" s="16" t="s">
        <v>77</v>
      </c>
      <c r="O169" s="24">
        <v>45208</v>
      </c>
      <c r="P169" s="24">
        <v>45190</v>
      </c>
      <c r="Q169" s="20" t="s">
        <v>31</v>
      </c>
      <c r="R169" s="20" t="s">
        <v>34</v>
      </c>
      <c r="S169" s="20" t="s">
        <v>42</v>
      </c>
      <c r="T169" s="22">
        <v>3</v>
      </c>
      <c r="U169" s="47" t="s">
        <v>166</v>
      </c>
    </row>
    <row r="170" spans="1:21" x14ac:dyDescent="0.25">
      <c r="A170" s="16" t="s">
        <v>389</v>
      </c>
      <c r="B170" s="16">
        <v>8509198</v>
      </c>
      <c r="C170" s="26" t="s">
        <v>88</v>
      </c>
      <c r="D170" s="26" t="s">
        <v>60</v>
      </c>
      <c r="E170" s="26" t="s">
        <v>38</v>
      </c>
      <c r="F170" s="16">
        <v>3012851988</v>
      </c>
      <c r="G170" s="25" t="s">
        <v>57</v>
      </c>
      <c r="H170" s="16" t="s">
        <v>390</v>
      </c>
      <c r="I170" s="25" t="s">
        <v>40</v>
      </c>
      <c r="J170" s="27" t="s">
        <v>61</v>
      </c>
      <c r="K170" s="24">
        <v>45187</v>
      </c>
      <c r="L170" s="27" t="s">
        <v>41</v>
      </c>
      <c r="M170" s="24">
        <v>45187</v>
      </c>
      <c r="N170" s="16" t="s">
        <v>77</v>
      </c>
      <c r="O170" s="24">
        <v>45208</v>
      </c>
      <c r="P170" s="24">
        <v>45190</v>
      </c>
      <c r="Q170" s="20" t="s">
        <v>31</v>
      </c>
      <c r="R170" s="20" t="s">
        <v>34</v>
      </c>
      <c r="S170" s="20" t="s">
        <v>58</v>
      </c>
      <c r="T170" s="22">
        <v>3</v>
      </c>
      <c r="U170" s="47"/>
    </row>
    <row r="171" spans="1:21" ht="30" x14ac:dyDescent="0.25">
      <c r="A171" s="16" t="s">
        <v>97</v>
      </c>
      <c r="B171" s="16" t="s">
        <v>37</v>
      </c>
      <c r="C171" s="26" t="s">
        <v>88</v>
      </c>
      <c r="D171" s="26" t="s">
        <v>88</v>
      </c>
      <c r="E171" s="26" t="s">
        <v>38</v>
      </c>
      <c r="F171" s="25" t="s">
        <v>37</v>
      </c>
      <c r="G171" s="25" t="s">
        <v>39</v>
      </c>
      <c r="H171" s="25" t="s">
        <v>391</v>
      </c>
      <c r="I171" s="25" t="s">
        <v>40</v>
      </c>
      <c r="J171" s="27" t="s">
        <v>61</v>
      </c>
      <c r="K171" s="24">
        <v>45188</v>
      </c>
      <c r="L171" s="27" t="s">
        <v>41</v>
      </c>
      <c r="M171" s="24">
        <v>45188</v>
      </c>
      <c r="N171" s="16" t="s">
        <v>77</v>
      </c>
      <c r="O171" s="24">
        <v>45209</v>
      </c>
      <c r="P171" s="24">
        <v>45189</v>
      </c>
      <c r="Q171" s="20" t="s">
        <v>31</v>
      </c>
      <c r="R171" s="20" t="s">
        <v>34</v>
      </c>
      <c r="S171" s="20" t="s">
        <v>42</v>
      </c>
      <c r="T171" s="22">
        <v>1</v>
      </c>
      <c r="U171" s="47" t="s">
        <v>395</v>
      </c>
    </row>
    <row r="172" spans="1:21" x14ac:dyDescent="0.25">
      <c r="A172" s="16" t="s">
        <v>97</v>
      </c>
      <c r="B172" s="16" t="s">
        <v>37</v>
      </c>
      <c r="C172" s="26" t="s">
        <v>88</v>
      </c>
      <c r="D172" s="26" t="s">
        <v>88</v>
      </c>
      <c r="E172" s="26" t="s">
        <v>38</v>
      </c>
      <c r="F172" s="25" t="s">
        <v>37</v>
      </c>
      <c r="G172" s="25" t="s">
        <v>39</v>
      </c>
      <c r="H172" s="16" t="s">
        <v>392</v>
      </c>
      <c r="I172" s="25" t="s">
        <v>40</v>
      </c>
      <c r="J172" s="27" t="s">
        <v>61</v>
      </c>
      <c r="K172" s="24">
        <v>45188</v>
      </c>
      <c r="L172" s="27" t="s">
        <v>41</v>
      </c>
      <c r="M172" s="24">
        <v>45188</v>
      </c>
      <c r="N172" s="16" t="s">
        <v>77</v>
      </c>
      <c r="O172" s="24">
        <v>45209</v>
      </c>
      <c r="P172" s="24">
        <v>45189</v>
      </c>
      <c r="Q172" s="20" t="s">
        <v>31</v>
      </c>
      <c r="R172" s="20" t="s">
        <v>34</v>
      </c>
      <c r="S172" s="20" t="s">
        <v>49</v>
      </c>
      <c r="T172" s="22">
        <v>1</v>
      </c>
      <c r="U172" s="47"/>
    </row>
    <row r="173" spans="1:21" x14ac:dyDescent="0.25">
      <c r="A173" s="16" t="s">
        <v>393</v>
      </c>
      <c r="B173" s="16">
        <v>8913002379</v>
      </c>
      <c r="C173" s="26" t="s">
        <v>88</v>
      </c>
      <c r="D173" s="26" t="s">
        <v>88</v>
      </c>
      <c r="E173" s="29" t="s">
        <v>393</v>
      </c>
      <c r="F173" s="25" t="s">
        <v>37</v>
      </c>
      <c r="G173" s="25" t="s">
        <v>52</v>
      </c>
      <c r="H173" s="25" t="s">
        <v>394</v>
      </c>
      <c r="I173" s="25" t="s">
        <v>40</v>
      </c>
      <c r="J173" s="27" t="s">
        <v>61</v>
      </c>
      <c r="K173" s="24">
        <v>45189</v>
      </c>
      <c r="L173" s="27" t="s">
        <v>41</v>
      </c>
      <c r="M173" s="24">
        <v>45189</v>
      </c>
      <c r="N173" s="16" t="s">
        <v>77</v>
      </c>
      <c r="O173" s="24">
        <v>45210</v>
      </c>
      <c r="P173" s="24">
        <v>45189</v>
      </c>
      <c r="Q173" s="20" t="s">
        <v>31</v>
      </c>
      <c r="R173" s="20" t="s">
        <v>34</v>
      </c>
      <c r="S173" s="20" t="s">
        <v>42</v>
      </c>
      <c r="T173" s="22">
        <v>0</v>
      </c>
      <c r="U173" s="47" t="s">
        <v>396</v>
      </c>
    </row>
    <row r="174" spans="1:21" x14ac:dyDescent="0.25">
      <c r="A174" s="16" t="s">
        <v>398</v>
      </c>
      <c r="B174" s="16" t="s">
        <v>399</v>
      </c>
      <c r="C174" s="26" t="s">
        <v>88</v>
      </c>
      <c r="D174" s="26" t="s">
        <v>88</v>
      </c>
      <c r="E174" s="29" t="s">
        <v>398</v>
      </c>
      <c r="F174" s="25" t="s">
        <v>37</v>
      </c>
      <c r="G174" s="25" t="s">
        <v>39</v>
      </c>
      <c r="H174" s="16" t="s">
        <v>400</v>
      </c>
      <c r="I174" s="25" t="s">
        <v>40</v>
      </c>
      <c r="J174" s="27" t="s">
        <v>61</v>
      </c>
      <c r="K174" s="24">
        <v>45189</v>
      </c>
      <c r="L174" s="27" t="s">
        <v>41</v>
      </c>
      <c r="M174" s="24">
        <v>45189</v>
      </c>
      <c r="N174" s="16" t="s">
        <v>77</v>
      </c>
      <c r="O174" s="24">
        <v>45210</v>
      </c>
      <c r="P174" s="24">
        <v>45189</v>
      </c>
      <c r="Q174" s="20" t="s">
        <v>31</v>
      </c>
      <c r="R174" s="20" t="s">
        <v>34</v>
      </c>
      <c r="S174" s="20" t="s">
        <v>58</v>
      </c>
      <c r="T174" s="22">
        <v>0</v>
      </c>
      <c r="U174" s="47"/>
    </row>
    <row r="175" spans="1:21" x14ac:dyDescent="0.25">
      <c r="A175" s="16" t="s">
        <v>97</v>
      </c>
      <c r="B175" s="16" t="s">
        <v>37</v>
      </c>
      <c r="C175" s="26" t="s">
        <v>88</v>
      </c>
      <c r="D175" s="26" t="s">
        <v>88</v>
      </c>
      <c r="E175" s="26" t="s">
        <v>38</v>
      </c>
      <c r="F175" s="25" t="s">
        <v>37</v>
      </c>
      <c r="G175" s="25" t="s">
        <v>39</v>
      </c>
      <c r="H175" s="16" t="s">
        <v>314</v>
      </c>
      <c r="I175" s="25" t="s">
        <v>40</v>
      </c>
      <c r="J175" s="27" t="s">
        <v>61</v>
      </c>
      <c r="K175" s="24">
        <v>45189</v>
      </c>
      <c r="L175" s="27" t="s">
        <v>41</v>
      </c>
      <c r="M175" s="24">
        <v>45189</v>
      </c>
      <c r="N175" s="16" t="s">
        <v>77</v>
      </c>
      <c r="O175" s="24">
        <v>45180</v>
      </c>
      <c r="P175" s="24">
        <v>45189</v>
      </c>
      <c r="Q175" s="20" t="s">
        <v>31</v>
      </c>
      <c r="R175" s="20" t="s">
        <v>34</v>
      </c>
      <c r="S175" s="20" t="s">
        <v>49</v>
      </c>
      <c r="T175" s="22">
        <v>0</v>
      </c>
      <c r="U175" s="47"/>
    </row>
    <row r="176" spans="1:21" x14ac:dyDescent="0.25">
      <c r="A176" s="16" t="s">
        <v>401</v>
      </c>
      <c r="B176" s="16">
        <v>15528294</v>
      </c>
      <c r="C176" s="26" t="s">
        <v>88</v>
      </c>
      <c r="D176" s="26" t="s">
        <v>88</v>
      </c>
      <c r="E176" s="26" t="s">
        <v>38</v>
      </c>
      <c r="F176" s="16">
        <v>3122830322</v>
      </c>
      <c r="G176" s="25" t="s">
        <v>45</v>
      </c>
      <c r="H176" s="16" t="s">
        <v>402</v>
      </c>
      <c r="I176" s="25" t="s">
        <v>40</v>
      </c>
      <c r="J176" s="27" t="s">
        <v>61</v>
      </c>
      <c r="K176" s="24">
        <v>45189</v>
      </c>
      <c r="L176" s="27" t="s">
        <v>54</v>
      </c>
      <c r="M176" s="24">
        <v>45190</v>
      </c>
      <c r="N176" s="16" t="s">
        <v>77</v>
      </c>
      <c r="O176" s="24">
        <v>45174</v>
      </c>
      <c r="P176" s="24">
        <v>45191</v>
      </c>
      <c r="Q176" s="20" t="s">
        <v>31</v>
      </c>
      <c r="R176" s="20" t="s">
        <v>30</v>
      </c>
      <c r="S176" s="20" t="s">
        <v>49</v>
      </c>
      <c r="T176" s="22">
        <v>1</v>
      </c>
      <c r="U176" s="47"/>
    </row>
    <row r="177" spans="1:21" ht="195" x14ac:dyDescent="0.25">
      <c r="A177" s="16" t="s">
        <v>97</v>
      </c>
      <c r="B177" s="16" t="s">
        <v>37</v>
      </c>
      <c r="C177" s="26" t="s">
        <v>88</v>
      </c>
      <c r="D177" s="26" t="s">
        <v>88</v>
      </c>
      <c r="E177" s="26" t="s">
        <v>38</v>
      </c>
      <c r="F177" s="25" t="s">
        <v>37</v>
      </c>
      <c r="G177" s="25" t="s">
        <v>39</v>
      </c>
      <c r="H177" s="25" t="s">
        <v>403</v>
      </c>
      <c r="I177" s="25" t="s">
        <v>40</v>
      </c>
      <c r="J177" s="27" t="s">
        <v>61</v>
      </c>
      <c r="K177" s="24">
        <v>45190</v>
      </c>
      <c r="L177" s="27" t="s">
        <v>41</v>
      </c>
      <c r="M177" s="24">
        <v>45190</v>
      </c>
      <c r="N177" s="16" t="s">
        <v>77</v>
      </c>
      <c r="O177" s="24">
        <v>45211</v>
      </c>
      <c r="P177" s="16" t="s">
        <v>36</v>
      </c>
      <c r="Q177" s="20" t="s">
        <v>36</v>
      </c>
      <c r="R177" s="20" t="s">
        <v>34</v>
      </c>
      <c r="S177" s="20" t="s">
        <v>49</v>
      </c>
      <c r="T177" s="22"/>
      <c r="U177" s="47" t="s">
        <v>404</v>
      </c>
    </row>
    <row r="178" spans="1:21" ht="45" x14ac:dyDescent="0.25">
      <c r="A178" s="16" t="s">
        <v>97</v>
      </c>
      <c r="B178" s="16" t="s">
        <v>37</v>
      </c>
      <c r="C178" s="26" t="s">
        <v>88</v>
      </c>
      <c r="D178" s="26" t="s">
        <v>88</v>
      </c>
      <c r="E178" s="26" t="s">
        <v>38</v>
      </c>
      <c r="F178" s="25" t="s">
        <v>37</v>
      </c>
      <c r="G178" s="25" t="s">
        <v>39</v>
      </c>
      <c r="H178" s="16" t="s">
        <v>405</v>
      </c>
      <c r="I178" s="25" t="s">
        <v>40</v>
      </c>
      <c r="J178" s="27" t="s">
        <v>61</v>
      </c>
      <c r="K178" s="24">
        <v>45190</v>
      </c>
      <c r="L178" s="27" t="s">
        <v>41</v>
      </c>
      <c r="M178" s="24">
        <v>45191</v>
      </c>
      <c r="N178" s="16" t="s">
        <v>77</v>
      </c>
      <c r="O178" s="24">
        <v>45211</v>
      </c>
      <c r="P178" s="24">
        <v>45191</v>
      </c>
      <c r="Q178" s="20" t="s">
        <v>31</v>
      </c>
      <c r="R178" s="20" t="s">
        <v>34</v>
      </c>
      <c r="S178" s="20" t="s">
        <v>42</v>
      </c>
      <c r="T178" s="22">
        <v>0</v>
      </c>
      <c r="U178" s="47" t="s">
        <v>406</v>
      </c>
    </row>
    <row r="179" spans="1:21" x14ac:dyDescent="0.25">
      <c r="A179" s="16" t="s">
        <v>97</v>
      </c>
      <c r="B179" s="16" t="s">
        <v>37</v>
      </c>
      <c r="C179" s="26" t="s">
        <v>88</v>
      </c>
      <c r="D179" s="26" t="s">
        <v>88</v>
      </c>
      <c r="E179" s="26" t="s">
        <v>38</v>
      </c>
      <c r="F179" s="25" t="s">
        <v>37</v>
      </c>
      <c r="G179" s="25" t="s">
        <v>39</v>
      </c>
      <c r="H179" s="16" t="s">
        <v>407</v>
      </c>
      <c r="I179" s="25" t="s">
        <v>40</v>
      </c>
      <c r="J179" s="27" t="s">
        <v>61</v>
      </c>
      <c r="K179" s="24">
        <v>45190</v>
      </c>
      <c r="L179" s="27" t="s">
        <v>41</v>
      </c>
      <c r="M179" s="24">
        <v>45191</v>
      </c>
      <c r="N179" s="16" t="s">
        <v>77</v>
      </c>
      <c r="O179" s="24">
        <v>45211</v>
      </c>
      <c r="P179" s="24">
        <v>45191</v>
      </c>
      <c r="Q179" s="20" t="s">
        <v>31</v>
      </c>
      <c r="R179" s="20" t="s">
        <v>34</v>
      </c>
      <c r="S179" s="20" t="s">
        <v>49</v>
      </c>
      <c r="T179" s="22">
        <v>0</v>
      </c>
      <c r="U179" s="47"/>
    </row>
    <row r="180" spans="1:21" x14ac:dyDescent="0.25">
      <c r="A180" s="16" t="s">
        <v>97</v>
      </c>
      <c r="B180" s="16" t="s">
        <v>37</v>
      </c>
      <c r="C180" s="26" t="s">
        <v>88</v>
      </c>
      <c r="D180" s="26" t="s">
        <v>88</v>
      </c>
      <c r="E180" s="26" t="s">
        <v>38</v>
      </c>
      <c r="F180" s="25" t="s">
        <v>37</v>
      </c>
      <c r="G180" s="25" t="s">
        <v>39</v>
      </c>
      <c r="H180" s="16" t="s">
        <v>408</v>
      </c>
      <c r="I180" s="25" t="s">
        <v>40</v>
      </c>
      <c r="J180" s="27" t="s">
        <v>61</v>
      </c>
      <c r="K180" s="24">
        <v>45190</v>
      </c>
      <c r="L180" s="27" t="s">
        <v>41</v>
      </c>
      <c r="M180" s="24">
        <v>45191</v>
      </c>
      <c r="N180" s="16" t="s">
        <v>77</v>
      </c>
      <c r="O180" s="24">
        <v>45211</v>
      </c>
      <c r="P180" s="24">
        <v>45191</v>
      </c>
      <c r="Q180" s="20" t="s">
        <v>31</v>
      </c>
      <c r="R180" s="20" t="s">
        <v>34</v>
      </c>
      <c r="S180" s="20" t="s">
        <v>49</v>
      </c>
      <c r="T180" s="22">
        <v>0</v>
      </c>
      <c r="U180" s="47"/>
    </row>
    <row r="181" spans="1:21" ht="60" x14ac:dyDescent="0.25">
      <c r="A181" s="16" t="s">
        <v>97</v>
      </c>
      <c r="B181" s="16" t="s">
        <v>37</v>
      </c>
      <c r="C181" s="26" t="s">
        <v>88</v>
      </c>
      <c r="D181" s="26" t="s">
        <v>88</v>
      </c>
      <c r="E181" s="26" t="s">
        <v>38</v>
      </c>
      <c r="F181" s="25" t="s">
        <v>37</v>
      </c>
      <c r="G181" s="25" t="s">
        <v>39</v>
      </c>
      <c r="H181" s="16" t="s">
        <v>409</v>
      </c>
      <c r="I181" s="25" t="s">
        <v>40</v>
      </c>
      <c r="J181" s="27" t="s">
        <v>61</v>
      </c>
      <c r="K181" s="24">
        <v>45190</v>
      </c>
      <c r="L181" s="27" t="s">
        <v>41</v>
      </c>
      <c r="M181" s="24">
        <v>45191</v>
      </c>
      <c r="N181" s="16" t="s">
        <v>77</v>
      </c>
      <c r="O181" s="24">
        <v>45211</v>
      </c>
      <c r="P181" s="24">
        <v>45191</v>
      </c>
      <c r="Q181" s="20" t="s">
        <v>31</v>
      </c>
      <c r="R181" s="20" t="s">
        <v>34</v>
      </c>
      <c r="S181" s="20" t="s">
        <v>410</v>
      </c>
      <c r="T181" s="22">
        <v>0</v>
      </c>
      <c r="U181" s="47" t="s">
        <v>416</v>
      </c>
    </row>
    <row r="182" spans="1:21" ht="60" x14ac:dyDescent="0.25">
      <c r="A182" s="16" t="s">
        <v>97</v>
      </c>
      <c r="B182" s="16" t="s">
        <v>37</v>
      </c>
      <c r="C182" s="26" t="s">
        <v>88</v>
      </c>
      <c r="D182" s="26" t="s">
        <v>88</v>
      </c>
      <c r="E182" s="26" t="s">
        <v>38</v>
      </c>
      <c r="F182" s="25" t="s">
        <v>37</v>
      </c>
      <c r="G182" s="25" t="s">
        <v>39</v>
      </c>
      <c r="H182" s="16" t="s">
        <v>411</v>
      </c>
      <c r="I182" s="25" t="s">
        <v>40</v>
      </c>
      <c r="J182" s="27" t="s">
        <v>61</v>
      </c>
      <c r="K182" s="24">
        <v>45191</v>
      </c>
      <c r="L182" s="27" t="s">
        <v>41</v>
      </c>
      <c r="M182" s="24">
        <v>45191</v>
      </c>
      <c r="N182" s="16" t="s">
        <v>77</v>
      </c>
      <c r="O182" s="24">
        <v>45211</v>
      </c>
      <c r="P182" s="24">
        <v>45191</v>
      </c>
      <c r="Q182" s="20" t="s">
        <v>31</v>
      </c>
      <c r="R182" s="20" t="s">
        <v>34</v>
      </c>
      <c r="S182" s="20" t="s">
        <v>410</v>
      </c>
      <c r="T182" s="22">
        <v>0</v>
      </c>
      <c r="U182" s="47" t="s">
        <v>415</v>
      </c>
    </row>
    <row r="183" spans="1:21" x14ac:dyDescent="0.25">
      <c r="A183" s="16" t="s">
        <v>97</v>
      </c>
      <c r="B183" s="16" t="s">
        <v>37</v>
      </c>
      <c r="C183" s="26" t="s">
        <v>88</v>
      </c>
      <c r="D183" s="26" t="s">
        <v>88</v>
      </c>
      <c r="E183" s="26" t="s">
        <v>38</v>
      </c>
      <c r="F183" s="25" t="s">
        <v>37</v>
      </c>
      <c r="G183" s="25" t="s">
        <v>39</v>
      </c>
      <c r="H183" s="16" t="s">
        <v>412</v>
      </c>
      <c r="I183" s="25" t="s">
        <v>40</v>
      </c>
      <c r="J183" s="27" t="s">
        <v>30</v>
      </c>
      <c r="K183" s="24">
        <v>45191</v>
      </c>
      <c r="L183" s="27" t="s">
        <v>41</v>
      </c>
      <c r="M183" s="24">
        <v>45191</v>
      </c>
      <c r="N183" s="16" t="s">
        <v>77</v>
      </c>
      <c r="O183" s="24">
        <v>45211</v>
      </c>
      <c r="P183" s="24">
        <v>45191</v>
      </c>
      <c r="Q183" s="20" t="s">
        <v>31</v>
      </c>
      <c r="R183" s="20" t="s">
        <v>34</v>
      </c>
      <c r="S183" s="20" t="s">
        <v>49</v>
      </c>
      <c r="T183" s="22">
        <v>0</v>
      </c>
      <c r="U183" s="47"/>
    </row>
    <row r="184" spans="1:21" x14ac:dyDescent="0.25">
      <c r="A184" s="16" t="s">
        <v>413</v>
      </c>
      <c r="B184" s="16" t="s">
        <v>37</v>
      </c>
      <c r="C184" s="26" t="s">
        <v>88</v>
      </c>
      <c r="D184" s="26" t="s">
        <v>88</v>
      </c>
      <c r="E184" s="26" t="s">
        <v>38</v>
      </c>
      <c r="F184" s="25" t="s">
        <v>37</v>
      </c>
      <c r="G184" s="25" t="s">
        <v>39</v>
      </c>
      <c r="H184" s="16" t="s">
        <v>414</v>
      </c>
      <c r="I184" s="25" t="s">
        <v>40</v>
      </c>
      <c r="J184" s="27" t="s">
        <v>30</v>
      </c>
      <c r="K184" s="24">
        <v>45191</v>
      </c>
      <c r="L184" s="27" t="s">
        <v>41</v>
      </c>
      <c r="M184" s="24">
        <v>45191</v>
      </c>
      <c r="N184" s="16" t="s">
        <v>77</v>
      </c>
      <c r="O184" s="24">
        <v>45211</v>
      </c>
      <c r="P184" s="24">
        <v>45191</v>
      </c>
      <c r="Q184" s="20" t="s">
        <v>31</v>
      </c>
      <c r="R184" s="20" t="s">
        <v>34</v>
      </c>
      <c r="S184" s="20" t="s">
        <v>49</v>
      </c>
      <c r="T184" s="22">
        <v>0</v>
      </c>
      <c r="U184" s="47"/>
    </row>
    <row r="185" spans="1:21" ht="30" x14ac:dyDescent="0.25">
      <c r="A185" s="16" t="s">
        <v>417</v>
      </c>
      <c r="B185" s="16">
        <v>8867448</v>
      </c>
      <c r="C185" s="26" t="s">
        <v>88</v>
      </c>
      <c r="D185" s="26" t="s">
        <v>88</v>
      </c>
      <c r="E185" s="26" t="s">
        <v>38</v>
      </c>
      <c r="F185" s="25" t="s">
        <v>37</v>
      </c>
      <c r="G185" s="25" t="s">
        <v>39</v>
      </c>
      <c r="H185" s="25" t="s">
        <v>418</v>
      </c>
      <c r="I185" s="25" t="s">
        <v>40</v>
      </c>
      <c r="J185" s="27" t="s">
        <v>61</v>
      </c>
      <c r="K185" s="24">
        <v>45194</v>
      </c>
      <c r="L185" s="27" t="s">
        <v>41</v>
      </c>
      <c r="M185" s="24">
        <v>45195</v>
      </c>
      <c r="N185" s="16" t="s">
        <v>77</v>
      </c>
      <c r="O185" s="24">
        <v>45216</v>
      </c>
      <c r="P185" s="24">
        <v>45196</v>
      </c>
      <c r="Q185" s="20" t="s">
        <v>31</v>
      </c>
      <c r="R185" s="20" t="s">
        <v>34</v>
      </c>
      <c r="S185" s="20" t="s">
        <v>42</v>
      </c>
      <c r="T185" s="22">
        <v>1</v>
      </c>
      <c r="U185" s="47" t="s">
        <v>103</v>
      </c>
    </row>
    <row r="186" spans="1:21" x14ac:dyDescent="0.25">
      <c r="A186" s="16" t="s">
        <v>419</v>
      </c>
      <c r="B186" s="16">
        <v>830068546</v>
      </c>
      <c r="C186" s="26" t="s">
        <v>88</v>
      </c>
      <c r="D186" s="26" t="s">
        <v>88</v>
      </c>
      <c r="E186" s="29" t="s">
        <v>419</v>
      </c>
      <c r="F186" s="25" t="s">
        <v>37</v>
      </c>
      <c r="G186" s="25" t="s">
        <v>39</v>
      </c>
      <c r="H186" s="25" t="s">
        <v>420</v>
      </c>
      <c r="I186" s="25" t="s">
        <v>40</v>
      </c>
      <c r="J186" s="27" t="s">
        <v>61</v>
      </c>
      <c r="K186" s="24">
        <v>45194</v>
      </c>
      <c r="L186" s="27" t="s">
        <v>41</v>
      </c>
      <c r="M186" s="24">
        <v>45195</v>
      </c>
      <c r="N186" s="16" t="s">
        <v>77</v>
      </c>
      <c r="O186" s="24">
        <v>45216</v>
      </c>
      <c r="P186" s="24">
        <v>45196</v>
      </c>
      <c r="Q186" s="20" t="s">
        <v>31</v>
      </c>
      <c r="R186" s="20" t="s">
        <v>34</v>
      </c>
      <c r="S186" s="20" t="s">
        <v>49</v>
      </c>
      <c r="T186" s="22">
        <v>1</v>
      </c>
      <c r="U186" s="47"/>
    </row>
    <row r="187" spans="1:21" x14ac:dyDescent="0.25">
      <c r="A187" s="16" t="s">
        <v>423</v>
      </c>
      <c r="B187" s="16" t="s">
        <v>37</v>
      </c>
      <c r="C187" s="26" t="s">
        <v>88</v>
      </c>
      <c r="D187" s="26" t="s">
        <v>88</v>
      </c>
      <c r="E187" s="26" t="s">
        <v>424</v>
      </c>
      <c r="F187" s="25" t="s">
        <v>37</v>
      </c>
      <c r="G187" s="25" t="s">
        <v>425</v>
      </c>
      <c r="H187" s="16" t="s">
        <v>427</v>
      </c>
      <c r="I187" s="25" t="s">
        <v>40</v>
      </c>
      <c r="J187" s="27" t="s">
        <v>61</v>
      </c>
      <c r="K187" s="24">
        <v>45195</v>
      </c>
      <c r="L187" s="27" t="s">
        <v>426</v>
      </c>
      <c r="M187" s="24">
        <v>45195</v>
      </c>
      <c r="N187" s="16" t="s">
        <v>77</v>
      </c>
      <c r="O187" s="24">
        <v>45217</v>
      </c>
      <c r="P187" s="24">
        <v>45196</v>
      </c>
      <c r="Q187" s="20" t="s">
        <v>31</v>
      </c>
      <c r="R187" s="20" t="s">
        <v>34</v>
      </c>
      <c r="S187" s="20" t="s">
        <v>49</v>
      </c>
      <c r="T187" s="22">
        <v>1</v>
      </c>
      <c r="U187" s="47"/>
    </row>
    <row r="188" spans="1:21" x14ac:dyDescent="0.25">
      <c r="A188" s="16" t="s">
        <v>428</v>
      </c>
      <c r="B188" s="16">
        <v>1140868746</v>
      </c>
      <c r="C188" s="26" t="s">
        <v>88</v>
      </c>
      <c r="D188" s="26" t="s">
        <v>88</v>
      </c>
      <c r="E188" s="26" t="s">
        <v>38</v>
      </c>
      <c r="F188" s="25" t="s">
        <v>37</v>
      </c>
      <c r="G188" s="25" t="s">
        <v>39</v>
      </c>
      <c r="H188" s="16" t="s">
        <v>429</v>
      </c>
      <c r="I188" s="25" t="s">
        <v>40</v>
      </c>
      <c r="J188" s="27" t="s">
        <v>61</v>
      </c>
      <c r="K188" s="24">
        <v>45196</v>
      </c>
      <c r="L188" s="27" t="s">
        <v>41</v>
      </c>
      <c r="M188" s="24">
        <v>45196</v>
      </c>
      <c r="N188" s="16" t="s">
        <v>77</v>
      </c>
      <c r="O188" s="24">
        <v>45218</v>
      </c>
      <c r="P188" s="24">
        <v>45197</v>
      </c>
      <c r="Q188" s="20" t="s">
        <v>31</v>
      </c>
      <c r="R188" s="20" t="s">
        <v>34</v>
      </c>
      <c r="S188" s="20" t="s">
        <v>49</v>
      </c>
      <c r="T188" s="22">
        <v>1</v>
      </c>
      <c r="U188" s="47"/>
    </row>
    <row r="189" spans="1:21" x14ac:dyDescent="0.25">
      <c r="A189" s="16" t="s">
        <v>430</v>
      </c>
      <c r="B189" s="16">
        <v>1007446095</v>
      </c>
      <c r="C189" s="26" t="s">
        <v>88</v>
      </c>
      <c r="D189" s="26" t="s">
        <v>88</v>
      </c>
      <c r="E189" s="26" t="s">
        <v>38</v>
      </c>
      <c r="F189" s="25" t="s">
        <v>37</v>
      </c>
      <c r="G189" s="25" t="s">
        <v>39</v>
      </c>
      <c r="H189" s="16" t="s">
        <v>431</v>
      </c>
      <c r="I189" s="25" t="s">
        <v>40</v>
      </c>
      <c r="J189" s="27" t="s">
        <v>30</v>
      </c>
      <c r="K189" s="24">
        <v>45196</v>
      </c>
      <c r="L189" s="27" t="s">
        <v>41</v>
      </c>
      <c r="M189" s="24">
        <v>45196</v>
      </c>
      <c r="N189" s="16" t="s">
        <v>77</v>
      </c>
      <c r="O189" s="24">
        <v>45218</v>
      </c>
      <c r="P189" s="24">
        <v>45197</v>
      </c>
      <c r="Q189" s="20" t="s">
        <v>31</v>
      </c>
      <c r="R189" s="20" t="s">
        <v>34</v>
      </c>
      <c r="S189" s="20" t="s">
        <v>49</v>
      </c>
      <c r="T189" s="22">
        <v>1</v>
      </c>
      <c r="U189" s="47"/>
    </row>
    <row r="190" spans="1:21" x14ac:dyDescent="0.25">
      <c r="A190" s="16" t="s">
        <v>432</v>
      </c>
      <c r="B190" s="16" t="s">
        <v>37</v>
      </c>
      <c r="C190" s="26" t="s">
        <v>88</v>
      </c>
      <c r="D190" s="26" t="s">
        <v>88</v>
      </c>
      <c r="E190" s="26" t="s">
        <v>38</v>
      </c>
      <c r="F190" s="25" t="s">
        <v>37</v>
      </c>
      <c r="G190" s="25" t="s">
        <v>39</v>
      </c>
      <c r="H190" s="16" t="s">
        <v>433</v>
      </c>
      <c r="I190" s="25" t="s">
        <v>456</v>
      </c>
      <c r="J190" s="27" t="s">
        <v>61</v>
      </c>
      <c r="K190" s="24">
        <v>45196</v>
      </c>
      <c r="L190" s="27" t="s">
        <v>41</v>
      </c>
      <c r="M190" s="24">
        <v>45196</v>
      </c>
      <c r="N190" s="16" t="s">
        <v>77</v>
      </c>
      <c r="O190" s="24">
        <v>45218</v>
      </c>
      <c r="P190" s="24">
        <v>45197</v>
      </c>
      <c r="Q190" s="20" t="s">
        <v>31</v>
      </c>
      <c r="R190" s="20" t="s">
        <v>34</v>
      </c>
      <c r="S190" s="20" t="s">
        <v>58</v>
      </c>
      <c r="T190" s="22">
        <v>1</v>
      </c>
      <c r="U190" s="47"/>
    </row>
    <row r="191" spans="1:21" x14ac:dyDescent="0.25">
      <c r="A191" s="16" t="s">
        <v>436</v>
      </c>
      <c r="B191" s="16" t="s">
        <v>277</v>
      </c>
      <c r="C191" s="26" t="s">
        <v>88</v>
      </c>
      <c r="D191" s="26" t="s">
        <v>88</v>
      </c>
      <c r="E191" s="29" t="s">
        <v>436</v>
      </c>
      <c r="F191" s="25" t="s">
        <v>37</v>
      </c>
      <c r="G191" s="25" t="s">
        <v>39</v>
      </c>
      <c r="H191" s="16" t="s">
        <v>437</v>
      </c>
      <c r="I191" s="25" t="s">
        <v>40</v>
      </c>
      <c r="J191" s="27" t="s">
        <v>61</v>
      </c>
      <c r="K191" s="24">
        <v>45197</v>
      </c>
      <c r="L191" s="27" t="s">
        <v>41</v>
      </c>
      <c r="M191" s="24">
        <v>45197</v>
      </c>
      <c r="N191" s="16" t="s">
        <v>77</v>
      </c>
      <c r="O191" s="24">
        <v>45219</v>
      </c>
      <c r="P191" s="24">
        <v>45198</v>
      </c>
      <c r="Q191" s="20" t="s">
        <v>31</v>
      </c>
      <c r="R191" s="20" t="s">
        <v>34</v>
      </c>
      <c r="S191" s="20" t="s">
        <v>49</v>
      </c>
      <c r="T191" s="22">
        <v>1</v>
      </c>
      <c r="U191" s="47"/>
    </row>
    <row r="192" spans="1:21" x14ac:dyDescent="0.25">
      <c r="A192" s="16" t="s">
        <v>438</v>
      </c>
      <c r="B192" s="16">
        <v>8649020</v>
      </c>
      <c r="C192" s="26" t="s">
        <v>247</v>
      </c>
      <c r="D192" s="26" t="s">
        <v>88</v>
      </c>
      <c r="E192" s="26" t="s">
        <v>38</v>
      </c>
      <c r="F192" s="25" t="s">
        <v>37</v>
      </c>
      <c r="G192" s="25" t="s">
        <v>39</v>
      </c>
      <c r="H192" s="51" t="s">
        <v>439</v>
      </c>
      <c r="I192" s="25" t="s">
        <v>40</v>
      </c>
      <c r="J192" s="27" t="s">
        <v>61</v>
      </c>
      <c r="K192" s="24">
        <v>45197</v>
      </c>
      <c r="L192" s="27" t="s">
        <v>41</v>
      </c>
      <c r="M192" s="24">
        <v>45197</v>
      </c>
      <c r="N192" s="16" t="s">
        <v>77</v>
      </c>
      <c r="O192" s="24">
        <v>45219</v>
      </c>
      <c r="P192" s="24">
        <v>45198</v>
      </c>
      <c r="Q192" s="20" t="s">
        <v>31</v>
      </c>
      <c r="R192" s="20" t="s">
        <v>34</v>
      </c>
      <c r="S192" s="20" t="s">
        <v>49</v>
      </c>
      <c r="T192" s="22">
        <v>1</v>
      </c>
      <c r="U192" s="47"/>
    </row>
    <row r="193" spans="1:21" x14ac:dyDescent="0.25">
      <c r="A193" s="16" t="s">
        <v>440</v>
      </c>
      <c r="B193" s="16">
        <v>202200460</v>
      </c>
      <c r="C193" s="26" t="s">
        <v>88</v>
      </c>
      <c r="D193" s="26" t="s">
        <v>88</v>
      </c>
      <c r="E193" s="29" t="s">
        <v>440</v>
      </c>
      <c r="F193" s="25" t="s">
        <v>37</v>
      </c>
      <c r="G193" s="25" t="s">
        <v>39</v>
      </c>
      <c r="H193" s="16" t="s">
        <v>441</v>
      </c>
      <c r="I193" s="25" t="s">
        <v>40</v>
      </c>
      <c r="J193" s="27" t="s">
        <v>61</v>
      </c>
      <c r="K193" s="24">
        <v>45197</v>
      </c>
      <c r="L193" s="27" t="s">
        <v>41</v>
      </c>
      <c r="M193" s="24">
        <v>45197</v>
      </c>
      <c r="N193" s="16" t="s">
        <v>77</v>
      </c>
      <c r="O193" s="24">
        <v>45219</v>
      </c>
      <c r="P193" s="24">
        <v>45198</v>
      </c>
      <c r="Q193" s="20" t="s">
        <v>31</v>
      </c>
      <c r="R193" s="20" t="s">
        <v>34</v>
      </c>
      <c r="S193" s="20" t="s">
        <v>49</v>
      </c>
      <c r="T193" s="22">
        <v>1</v>
      </c>
      <c r="U193" s="47"/>
    </row>
    <row r="194" spans="1:21" x14ac:dyDescent="0.25">
      <c r="A194" s="16" t="s">
        <v>444</v>
      </c>
      <c r="B194" s="16">
        <v>79543156</v>
      </c>
      <c r="C194" s="26" t="s">
        <v>88</v>
      </c>
      <c r="D194" s="26" t="s">
        <v>88</v>
      </c>
      <c r="E194" s="26" t="s">
        <v>38</v>
      </c>
      <c r="F194" s="25" t="s">
        <v>37</v>
      </c>
      <c r="G194" s="25" t="s">
        <v>39</v>
      </c>
      <c r="H194" s="25" t="s">
        <v>445</v>
      </c>
      <c r="I194" s="25" t="s">
        <v>40</v>
      </c>
      <c r="J194" s="27" t="s">
        <v>61</v>
      </c>
      <c r="K194" s="24">
        <v>45197</v>
      </c>
      <c r="L194" s="27" t="s">
        <v>41</v>
      </c>
      <c r="M194" s="24">
        <v>45197</v>
      </c>
      <c r="N194" s="16" t="s">
        <v>77</v>
      </c>
      <c r="O194" s="24">
        <v>45219</v>
      </c>
      <c r="P194" s="24">
        <v>45198</v>
      </c>
      <c r="Q194" s="20" t="s">
        <v>31</v>
      </c>
      <c r="R194" s="20" t="s">
        <v>34</v>
      </c>
      <c r="S194" s="20" t="s">
        <v>49</v>
      </c>
      <c r="T194" s="22">
        <v>1</v>
      </c>
      <c r="U194" s="47"/>
    </row>
    <row r="195" spans="1:21" x14ac:dyDescent="0.25">
      <c r="A195" s="16" t="s">
        <v>257</v>
      </c>
      <c r="B195" s="16">
        <v>79599902</v>
      </c>
      <c r="C195" s="26" t="s">
        <v>88</v>
      </c>
      <c r="D195" s="26" t="s">
        <v>88</v>
      </c>
      <c r="E195" s="26" t="s">
        <v>38</v>
      </c>
      <c r="F195" s="25" t="s">
        <v>37</v>
      </c>
      <c r="G195" s="25" t="s">
        <v>39</v>
      </c>
      <c r="H195" s="16" t="s">
        <v>446</v>
      </c>
      <c r="I195" s="25" t="s">
        <v>40</v>
      </c>
      <c r="J195" s="27" t="s">
        <v>61</v>
      </c>
      <c r="K195" s="24">
        <v>45198</v>
      </c>
      <c r="L195" s="27" t="s">
        <v>41</v>
      </c>
      <c r="M195" s="24">
        <v>45198</v>
      </c>
      <c r="N195" s="16" t="s">
        <v>77</v>
      </c>
      <c r="O195" s="24">
        <v>45222</v>
      </c>
      <c r="P195" s="24">
        <v>45198</v>
      </c>
      <c r="Q195" s="20" t="s">
        <v>31</v>
      </c>
      <c r="R195" s="20" t="s">
        <v>34</v>
      </c>
      <c r="S195" s="20" t="s">
        <v>410</v>
      </c>
      <c r="T195" s="22">
        <v>0</v>
      </c>
      <c r="U195" s="47"/>
    </row>
    <row r="196" spans="1:21" x14ac:dyDescent="0.25">
      <c r="A196" s="16" t="s">
        <v>353</v>
      </c>
      <c r="B196" s="16">
        <v>30740860</v>
      </c>
      <c r="C196" s="26" t="s">
        <v>88</v>
      </c>
      <c r="D196" s="26" t="s">
        <v>88</v>
      </c>
      <c r="E196" s="26" t="s">
        <v>38</v>
      </c>
      <c r="F196" s="25" t="s">
        <v>37</v>
      </c>
      <c r="G196" s="25" t="s">
        <v>39</v>
      </c>
      <c r="H196" s="16" t="s">
        <v>447</v>
      </c>
      <c r="I196" s="25" t="s">
        <v>40</v>
      </c>
      <c r="J196" s="27" t="s">
        <v>61</v>
      </c>
      <c r="K196" s="24">
        <v>45198</v>
      </c>
      <c r="L196" s="27" t="s">
        <v>41</v>
      </c>
      <c r="M196" s="24">
        <v>45198</v>
      </c>
      <c r="N196" s="16" t="s">
        <v>77</v>
      </c>
      <c r="O196" s="24">
        <v>45222</v>
      </c>
      <c r="P196" s="24">
        <v>45198</v>
      </c>
      <c r="Q196" s="20" t="s">
        <v>31</v>
      </c>
      <c r="R196" s="20" t="s">
        <v>34</v>
      </c>
      <c r="S196" s="20" t="s">
        <v>410</v>
      </c>
      <c r="T196" s="22">
        <v>0</v>
      </c>
      <c r="U196" s="47"/>
    </row>
    <row r="197" spans="1:21" ht="75" x14ac:dyDescent="0.25">
      <c r="A197" s="16" t="s">
        <v>257</v>
      </c>
      <c r="B197" s="16">
        <v>79599902</v>
      </c>
      <c r="C197" s="26" t="s">
        <v>88</v>
      </c>
      <c r="D197" s="26" t="s">
        <v>88</v>
      </c>
      <c r="E197" s="26" t="s">
        <v>38</v>
      </c>
      <c r="F197" s="25" t="s">
        <v>37</v>
      </c>
      <c r="G197" s="25" t="s">
        <v>39</v>
      </c>
      <c r="H197" s="16" t="s">
        <v>448</v>
      </c>
      <c r="I197" s="25" t="s">
        <v>40</v>
      </c>
      <c r="J197" s="27" t="s">
        <v>61</v>
      </c>
      <c r="K197" s="24">
        <v>41181</v>
      </c>
      <c r="L197" s="27" t="s">
        <v>41</v>
      </c>
      <c r="M197" s="24">
        <v>45198</v>
      </c>
      <c r="N197" s="16" t="s">
        <v>77</v>
      </c>
      <c r="O197" s="24">
        <v>45222</v>
      </c>
      <c r="P197" s="24">
        <v>45198</v>
      </c>
      <c r="Q197" s="20" t="s">
        <v>31</v>
      </c>
      <c r="R197" s="20" t="s">
        <v>34</v>
      </c>
      <c r="S197" s="20" t="s">
        <v>410</v>
      </c>
      <c r="T197" s="22">
        <v>0</v>
      </c>
      <c r="U197" s="47" t="s">
        <v>449</v>
      </c>
    </row>
    <row r="198" spans="1:21" x14ac:dyDescent="0.25">
      <c r="A198" s="16" t="s">
        <v>353</v>
      </c>
      <c r="B198" s="16">
        <v>30740860</v>
      </c>
      <c r="C198" s="26" t="s">
        <v>88</v>
      </c>
      <c r="D198" s="26" t="s">
        <v>88</v>
      </c>
      <c r="E198" s="26" t="s">
        <v>38</v>
      </c>
      <c r="F198" s="25" t="s">
        <v>37</v>
      </c>
      <c r="G198" s="25" t="s">
        <v>39</v>
      </c>
      <c r="H198" s="16" t="s">
        <v>448</v>
      </c>
      <c r="I198" s="25" t="s">
        <v>40</v>
      </c>
      <c r="J198" s="27" t="s">
        <v>61</v>
      </c>
      <c r="K198" s="24">
        <v>45198</v>
      </c>
      <c r="L198" s="27" t="s">
        <v>41</v>
      </c>
      <c r="M198" s="24">
        <v>45198</v>
      </c>
      <c r="N198" s="16" t="s">
        <v>77</v>
      </c>
      <c r="O198" s="24">
        <v>45222</v>
      </c>
      <c r="P198" s="24">
        <v>45198</v>
      </c>
      <c r="Q198" s="20" t="s">
        <v>31</v>
      </c>
      <c r="R198" s="20" t="s">
        <v>34</v>
      </c>
      <c r="S198" s="20" t="s">
        <v>410</v>
      </c>
      <c r="T198" s="22">
        <v>0</v>
      </c>
      <c r="U198" s="47"/>
    </row>
    <row r="199" spans="1:21" x14ac:dyDescent="0.25">
      <c r="A199" s="107"/>
      <c r="B199" s="107"/>
      <c r="C199" s="108"/>
      <c r="D199" s="108"/>
      <c r="E199" s="106"/>
      <c r="F199" s="106"/>
      <c r="G199" s="106"/>
      <c r="H199" s="109"/>
      <c r="I199" s="106"/>
      <c r="J199" s="106"/>
      <c r="K199" s="110"/>
      <c r="L199" s="106"/>
      <c r="M199" s="111"/>
      <c r="N199" s="107"/>
      <c r="O199" s="111"/>
      <c r="P199" s="111"/>
      <c r="Q199" s="113"/>
      <c r="R199" s="113"/>
      <c r="S199" s="113"/>
      <c r="T199" s="114"/>
      <c r="U199" s="115"/>
    </row>
    <row r="200" spans="1:21" x14ac:dyDescent="0.25">
      <c r="A200" s="71"/>
      <c r="B200" s="71"/>
      <c r="C200" s="72"/>
      <c r="D200" s="72"/>
      <c r="E200" s="70"/>
      <c r="F200" s="70"/>
      <c r="G200" s="70"/>
      <c r="H200" s="73"/>
      <c r="I200" s="70"/>
      <c r="J200" s="70"/>
      <c r="K200" s="74"/>
      <c r="L200" s="70"/>
      <c r="M200" s="75"/>
      <c r="N200" s="71"/>
      <c r="O200" s="75"/>
      <c r="P200" s="75"/>
      <c r="Q200" s="76"/>
      <c r="R200" s="76"/>
      <c r="S200" s="76"/>
      <c r="T200" s="77"/>
      <c r="U200" s="78"/>
    </row>
    <row r="201" spans="1:21" x14ac:dyDescent="0.25">
      <c r="A201" s="16" t="s">
        <v>70</v>
      </c>
      <c r="B201" s="16">
        <v>890106291</v>
      </c>
      <c r="C201" s="26" t="s">
        <v>88</v>
      </c>
      <c r="D201" s="26" t="s">
        <v>88</v>
      </c>
      <c r="E201" s="29" t="s">
        <v>70</v>
      </c>
      <c r="F201" s="16">
        <v>3002105246</v>
      </c>
      <c r="G201" s="25" t="s">
        <v>52</v>
      </c>
      <c r="H201" s="16" t="s">
        <v>71</v>
      </c>
      <c r="I201" s="25" t="s">
        <v>40</v>
      </c>
      <c r="J201" s="27" t="s">
        <v>61</v>
      </c>
      <c r="K201" s="24">
        <v>45109</v>
      </c>
      <c r="L201" s="27" t="s">
        <v>47</v>
      </c>
      <c r="M201" s="24">
        <v>45111</v>
      </c>
      <c r="N201" s="16" t="s">
        <v>96</v>
      </c>
      <c r="O201" s="24">
        <v>45124</v>
      </c>
      <c r="P201" s="24">
        <v>45113</v>
      </c>
      <c r="Q201" s="20" t="s">
        <v>31</v>
      </c>
      <c r="R201" s="20" t="s">
        <v>34</v>
      </c>
      <c r="S201" s="20" t="s">
        <v>49</v>
      </c>
      <c r="T201" s="22">
        <v>3</v>
      </c>
      <c r="U201" s="47"/>
    </row>
    <row r="202" spans="1:21" x14ac:dyDescent="0.25">
      <c r="A202" s="16" t="s">
        <v>78</v>
      </c>
      <c r="B202" s="16">
        <v>14324382</v>
      </c>
      <c r="C202" s="26" t="s">
        <v>88</v>
      </c>
      <c r="D202" s="26" t="s">
        <v>88</v>
      </c>
      <c r="E202" s="34" t="s">
        <v>38</v>
      </c>
      <c r="F202" s="25" t="s">
        <v>37</v>
      </c>
      <c r="G202" s="25" t="s">
        <v>39</v>
      </c>
      <c r="H202" s="16" t="s">
        <v>79</v>
      </c>
      <c r="I202" s="25" t="s">
        <v>40</v>
      </c>
      <c r="J202" s="27" t="s">
        <v>61</v>
      </c>
      <c r="K202" s="24">
        <v>45111</v>
      </c>
      <c r="L202" s="27" t="s">
        <v>41</v>
      </c>
      <c r="M202" s="24">
        <v>45022</v>
      </c>
      <c r="N202" s="16" t="s">
        <v>96</v>
      </c>
      <c r="O202" s="24">
        <v>45135</v>
      </c>
      <c r="P202" s="24">
        <v>45121</v>
      </c>
      <c r="Q202" s="20" t="s">
        <v>31</v>
      </c>
      <c r="R202" s="20" t="s">
        <v>34</v>
      </c>
      <c r="S202" s="20" t="s">
        <v>49</v>
      </c>
      <c r="T202" s="22">
        <v>8</v>
      </c>
      <c r="U202" s="47"/>
    </row>
    <row r="203" spans="1:21" x14ac:dyDescent="0.25">
      <c r="A203" s="16" t="s">
        <v>66</v>
      </c>
      <c r="B203" s="16">
        <v>8600166278</v>
      </c>
      <c r="C203" s="26" t="s">
        <v>88</v>
      </c>
      <c r="D203" s="26" t="s">
        <v>88</v>
      </c>
      <c r="E203" s="29" t="s">
        <v>66</v>
      </c>
      <c r="F203" s="16">
        <v>3222646698</v>
      </c>
      <c r="G203" s="25" t="s">
        <v>52</v>
      </c>
      <c r="H203" s="16" t="s">
        <v>87</v>
      </c>
      <c r="I203" s="25" t="s">
        <v>40</v>
      </c>
      <c r="J203" s="27" t="s">
        <v>61</v>
      </c>
      <c r="K203" s="24">
        <v>45113</v>
      </c>
      <c r="L203" s="27" t="s">
        <v>47</v>
      </c>
      <c r="M203" s="24">
        <v>45113</v>
      </c>
      <c r="N203" s="16" t="s">
        <v>96</v>
      </c>
      <c r="O203" s="24">
        <v>45128</v>
      </c>
      <c r="P203" s="24">
        <v>45113</v>
      </c>
      <c r="Q203" s="20" t="s">
        <v>31</v>
      </c>
      <c r="R203" s="20" t="s">
        <v>34</v>
      </c>
      <c r="S203" s="20" t="s">
        <v>49</v>
      </c>
      <c r="T203" s="22">
        <v>0</v>
      </c>
      <c r="U203" s="47"/>
    </row>
    <row r="204" spans="1:21" x14ac:dyDescent="0.25">
      <c r="A204" s="16" t="s">
        <v>94</v>
      </c>
      <c r="B204" s="16">
        <v>86043093</v>
      </c>
      <c r="C204" s="26" t="s">
        <v>88</v>
      </c>
      <c r="D204" s="26" t="s">
        <v>88</v>
      </c>
      <c r="E204" s="26" t="s">
        <v>38</v>
      </c>
      <c r="F204" s="16">
        <v>3124419919</v>
      </c>
      <c r="G204" s="25" t="s">
        <v>44</v>
      </c>
      <c r="H204" s="16" t="s">
        <v>95</v>
      </c>
      <c r="I204" s="25" t="s">
        <v>40</v>
      </c>
      <c r="J204" s="27" t="s">
        <v>61</v>
      </c>
      <c r="K204" s="24">
        <v>45116</v>
      </c>
      <c r="L204" s="27" t="s">
        <v>41</v>
      </c>
      <c r="M204" s="24">
        <v>45118</v>
      </c>
      <c r="N204" s="16" t="s">
        <v>96</v>
      </c>
      <c r="O204" s="24">
        <v>45138</v>
      </c>
      <c r="P204" s="24">
        <v>45126</v>
      </c>
      <c r="Q204" s="20" t="s">
        <v>31</v>
      </c>
      <c r="R204" s="20" t="s">
        <v>34</v>
      </c>
      <c r="S204" s="20" t="s">
        <v>49</v>
      </c>
      <c r="T204" s="22">
        <v>8</v>
      </c>
      <c r="U204" s="47"/>
    </row>
    <row r="205" spans="1:21" x14ac:dyDescent="0.25">
      <c r="A205" s="107"/>
      <c r="B205" s="107"/>
      <c r="C205" s="108"/>
      <c r="D205" s="108"/>
      <c r="E205" s="106"/>
      <c r="F205" s="106"/>
      <c r="G205" s="106"/>
      <c r="H205" s="109"/>
      <c r="I205" s="106"/>
      <c r="J205" s="106"/>
      <c r="K205" s="110"/>
      <c r="L205" s="106"/>
      <c r="M205" s="111"/>
      <c r="N205" s="107"/>
      <c r="O205" s="111"/>
      <c r="P205" s="111"/>
      <c r="Q205" s="113"/>
      <c r="R205" s="113"/>
      <c r="S205" s="113"/>
      <c r="T205" s="114"/>
      <c r="U205" s="115"/>
    </row>
    <row r="206" spans="1:21" x14ac:dyDescent="0.25">
      <c r="A206" s="71"/>
      <c r="B206" s="71"/>
      <c r="C206" s="72"/>
      <c r="D206" s="72"/>
      <c r="E206" s="70"/>
      <c r="F206" s="70"/>
      <c r="G206" s="70"/>
      <c r="H206" s="73"/>
      <c r="I206" s="70"/>
      <c r="J206" s="70"/>
      <c r="K206" s="74"/>
      <c r="L206" s="70"/>
      <c r="M206" s="75"/>
      <c r="N206" s="71"/>
      <c r="O206" s="75"/>
      <c r="P206" s="75"/>
      <c r="Q206" s="76"/>
      <c r="R206" s="76"/>
      <c r="S206" s="76"/>
      <c r="T206" s="77"/>
      <c r="U206" s="78"/>
    </row>
    <row r="207" spans="1:21" x14ac:dyDescent="0.25">
      <c r="A207" s="16" t="s">
        <v>139</v>
      </c>
      <c r="B207" s="16">
        <v>1298351</v>
      </c>
      <c r="C207" s="26" t="s">
        <v>88</v>
      </c>
      <c r="D207" s="26" t="s">
        <v>88</v>
      </c>
      <c r="E207" s="26" t="s">
        <v>38</v>
      </c>
      <c r="F207" s="25" t="s">
        <v>37</v>
      </c>
      <c r="G207" s="25" t="s">
        <v>43</v>
      </c>
      <c r="H207" s="25" t="s">
        <v>140</v>
      </c>
      <c r="I207" s="25" t="s">
        <v>40</v>
      </c>
      <c r="J207" s="27" t="s">
        <v>61</v>
      </c>
      <c r="K207" s="24">
        <v>45128</v>
      </c>
      <c r="L207" s="27" t="s">
        <v>46</v>
      </c>
      <c r="M207" s="24">
        <v>45131</v>
      </c>
      <c r="N207" s="16" t="s">
        <v>242</v>
      </c>
      <c r="O207" s="24">
        <v>45173</v>
      </c>
      <c r="P207" s="24">
        <v>45132</v>
      </c>
      <c r="Q207" s="20" t="s">
        <v>31</v>
      </c>
      <c r="R207" s="20" t="s">
        <v>34</v>
      </c>
      <c r="S207" s="20" t="s">
        <v>49</v>
      </c>
      <c r="T207" s="22">
        <v>3</v>
      </c>
      <c r="U207" s="47"/>
    </row>
    <row r="208" spans="1:21" x14ac:dyDescent="0.25">
      <c r="A208" s="16" t="s">
        <v>141</v>
      </c>
      <c r="B208" s="16" t="s">
        <v>142</v>
      </c>
      <c r="C208" s="26" t="s">
        <v>88</v>
      </c>
      <c r="D208" s="26" t="s">
        <v>88</v>
      </c>
      <c r="E208" s="26" t="s">
        <v>38</v>
      </c>
      <c r="F208" s="16">
        <v>3194384470</v>
      </c>
      <c r="G208" s="25" t="s">
        <v>43</v>
      </c>
      <c r="H208" s="25" t="s">
        <v>140</v>
      </c>
      <c r="I208" s="25" t="s">
        <v>40</v>
      </c>
      <c r="J208" s="27" t="s">
        <v>61</v>
      </c>
      <c r="K208" s="24">
        <v>45128</v>
      </c>
      <c r="L208" s="27" t="s">
        <v>46</v>
      </c>
      <c r="M208" s="24">
        <v>45131</v>
      </c>
      <c r="N208" s="16" t="s">
        <v>242</v>
      </c>
      <c r="O208" s="24">
        <v>45173</v>
      </c>
      <c r="P208" s="24">
        <v>45132</v>
      </c>
      <c r="Q208" s="20" t="s">
        <v>31</v>
      </c>
      <c r="R208" s="20" t="s">
        <v>34</v>
      </c>
      <c r="S208" s="20" t="s">
        <v>49</v>
      </c>
      <c r="T208" s="22">
        <v>3</v>
      </c>
      <c r="U208" s="47"/>
    </row>
    <row r="209" spans="1:21" x14ac:dyDescent="0.25">
      <c r="A209" s="16" t="s">
        <v>240</v>
      </c>
      <c r="B209" s="16">
        <v>860450780</v>
      </c>
      <c r="C209" s="26" t="s">
        <v>88</v>
      </c>
      <c r="D209" s="26" t="s">
        <v>88</v>
      </c>
      <c r="E209" s="29" t="s">
        <v>240</v>
      </c>
      <c r="F209" s="16">
        <v>2697473</v>
      </c>
      <c r="G209" s="16" t="s">
        <v>43</v>
      </c>
      <c r="H209" s="16" t="s">
        <v>241</v>
      </c>
      <c r="I209" s="25" t="s">
        <v>40</v>
      </c>
      <c r="J209" s="27" t="s">
        <v>61</v>
      </c>
      <c r="K209" s="30">
        <v>45153</v>
      </c>
      <c r="L209" s="27" t="s">
        <v>46</v>
      </c>
      <c r="M209" s="30">
        <v>45153</v>
      </c>
      <c r="N209" s="16" t="s">
        <v>242</v>
      </c>
      <c r="O209" s="30">
        <v>45196</v>
      </c>
      <c r="P209" s="30">
        <v>45153</v>
      </c>
      <c r="Q209" s="20" t="s">
        <v>31</v>
      </c>
      <c r="R209" s="20" t="s">
        <v>34</v>
      </c>
      <c r="S209" s="20" t="s">
        <v>49</v>
      </c>
      <c r="T209" s="22">
        <v>0</v>
      </c>
      <c r="U209" s="47"/>
    </row>
    <row r="210" spans="1:21" x14ac:dyDescent="0.25">
      <c r="A210" s="16" t="s">
        <v>267</v>
      </c>
      <c r="B210" s="16">
        <v>85455481</v>
      </c>
      <c r="C210" s="26" t="s">
        <v>88</v>
      </c>
      <c r="D210" s="26" t="s">
        <v>88</v>
      </c>
      <c r="E210" s="26" t="s">
        <v>38</v>
      </c>
      <c r="F210" s="16">
        <v>3013789924</v>
      </c>
      <c r="G210" s="16" t="s">
        <v>268</v>
      </c>
      <c r="H210" s="16" t="s">
        <v>269</v>
      </c>
      <c r="I210" s="25" t="s">
        <v>40</v>
      </c>
      <c r="J210" s="27" t="s">
        <v>61</v>
      </c>
      <c r="K210" s="30">
        <v>45163</v>
      </c>
      <c r="L210" s="27" t="s">
        <v>46</v>
      </c>
      <c r="M210" s="30">
        <v>45163</v>
      </c>
      <c r="N210" s="16" t="s">
        <v>242</v>
      </c>
      <c r="O210" s="30">
        <v>45205</v>
      </c>
      <c r="P210" s="30">
        <v>45166</v>
      </c>
      <c r="Q210" s="20" t="s">
        <v>31</v>
      </c>
      <c r="R210" s="20" t="s">
        <v>34</v>
      </c>
      <c r="S210" s="20" t="s">
        <v>49</v>
      </c>
      <c r="T210" s="22">
        <v>1</v>
      </c>
      <c r="U210" s="47"/>
    </row>
    <row r="211" spans="1:21" x14ac:dyDescent="0.25">
      <c r="A211" s="16" t="s">
        <v>68</v>
      </c>
      <c r="B211" s="16" t="s">
        <v>56</v>
      </c>
      <c r="C211" s="26" t="s">
        <v>247</v>
      </c>
      <c r="D211" s="26" t="s">
        <v>88</v>
      </c>
      <c r="E211" s="29" t="s">
        <v>68</v>
      </c>
      <c r="F211" s="16">
        <v>3175563</v>
      </c>
      <c r="G211" s="25" t="s">
        <v>52</v>
      </c>
      <c r="H211" s="16" t="s">
        <v>270</v>
      </c>
      <c r="I211" s="25" t="s">
        <v>40</v>
      </c>
      <c r="J211" s="27" t="s">
        <v>61</v>
      </c>
      <c r="K211" s="30">
        <v>45163</v>
      </c>
      <c r="L211" s="27" t="s">
        <v>54</v>
      </c>
      <c r="M211" s="30">
        <v>45166</v>
      </c>
      <c r="N211" s="16" t="s">
        <v>242</v>
      </c>
      <c r="O211" s="30">
        <v>45177</v>
      </c>
      <c r="P211" s="30">
        <v>45169</v>
      </c>
      <c r="Q211" s="20" t="s">
        <v>31</v>
      </c>
      <c r="R211" s="20" t="s">
        <v>34</v>
      </c>
      <c r="S211" s="20" t="s">
        <v>49</v>
      </c>
      <c r="T211" s="22">
        <v>4</v>
      </c>
      <c r="U211" s="47"/>
    </row>
    <row r="212" spans="1:21" x14ac:dyDescent="0.25">
      <c r="A212" s="16" t="s">
        <v>283</v>
      </c>
      <c r="B212" s="16">
        <v>80873086</v>
      </c>
      <c r="C212" s="26" t="s">
        <v>88</v>
      </c>
      <c r="D212" s="26" t="s">
        <v>88</v>
      </c>
      <c r="E212" s="26" t="s">
        <v>38</v>
      </c>
      <c r="F212" s="16">
        <v>7436167</v>
      </c>
      <c r="G212" s="25" t="s">
        <v>39</v>
      </c>
      <c r="H212" s="16" t="s">
        <v>285</v>
      </c>
      <c r="I212" s="25" t="s">
        <v>40</v>
      </c>
      <c r="J212" s="27" t="s">
        <v>61</v>
      </c>
      <c r="K212" s="30">
        <v>45166</v>
      </c>
      <c r="L212" s="27" t="s">
        <v>41</v>
      </c>
      <c r="M212" s="30">
        <v>45167</v>
      </c>
      <c r="N212" s="16" t="s">
        <v>242</v>
      </c>
      <c r="O212" s="30">
        <v>45187</v>
      </c>
      <c r="P212" s="30">
        <v>45168</v>
      </c>
      <c r="Q212" s="20" t="s">
        <v>31</v>
      </c>
      <c r="R212" s="20" t="s">
        <v>34</v>
      </c>
      <c r="S212" s="20" t="s">
        <v>49</v>
      </c>
      <c r="T212" s="22">
        <v>2</v>
      </c>
      <c r="U212" s="47"/>
    </row>
    <row r="213" spans="1:21" x14ac:dyDescent="0.25">
      <c r="A213" s="16" t="s">
        <v>357</v>
      </c>
      <c r="B213" s="16">
        <v>800227924</v>
      </c>
      <c r="C213" s="26" t="s">
        <v>88</v>
      </c>
      <c r="D213" s="26" t="s">
        <v>88</v>
      </c>
      <c r="E213" s="29" t="s">
        <v>357</v>
      </c>
      <c r="F213" s="16">
        <v>6068864200</v>
      </c>
      <c r="G213" s="25" t="s">
        <v>52</v>
      </c>
      <c r="H213" s="16" t="s">
        <v>358</v>
      </c>
      <c r="I213" s="25" t="s">
        <v>40</v>
      </c>
      <c r="J213" s="27" t="s">
        <v>61</v>
      </c>
      <c r="K213" s="24">
        <v>45182</v>
      </c>
      <c r="L213" s="27" t="s">
        <v>47</v>
      </c>
      <c r="M213" s="24">
        <v>45182</v>
      </c>
      <c r="N213" s="16" t="s">
        <v>242</v>
      </c>
      <c r="O213" s="24">
        <v>45196</v>
      </c>
      <c r="P213" s="24">
        <v>45183</v>
      </c>
      <c r="Q213" s="20" t="s">
        <v>31</v>
      </c>
      <c r="R213" s="20" t="s">
        <v>34</v>
      </c>
      <c r="S213" s="20" t="s">
        <v>49</v>
      </c>
      <c r="T213" s="22">
        <v>1</v>
      </c>
      <c r="U213" s="47"/>
    </row>
    <row r="214" spans="1:21" x14ac:dyDescent="0.25">
      <c r="A214" s="16" t="s">
        <v>367</v>
      </c>
      <c r="B214" s="16">
        <v>1010177459</v>
      </c>
      <c r="C214" s="26" t="s">
        <v>88</v>
      </c>
      <c r="D214" s="26" t="s">
        <v>88</v>
      </c>
      <c r="E214" s="26" t="s">
        <v>38</v>
      </c>
      <c r="F214" s="25" t="s">
        <v>37</v>
      </c>
      <c r="G214" s="25" t="s">
        <v>52</v>
      </c>
      <c r="H214" s="16" t="s">
        <v>368</v>
      </c>
      <c r="I214" s="25" t="s">
        <v>40</v>
      </c>
      <c r="J214" s="27" t="s">
        <v>61</v>
      </c>
      <c r="K214" s="24">
        <v>45182</v>
      </c>
      <c r="L214" s="27" t="s">
        <v>47</v>
      </c>
      <c r="M214" s="24">
        <v>45183</v>
      </c>
      <c r="N214" s="16" t="s">
        <v>242</v>
      </c>
      <c r="O214" s="24">
        <v>45196</v>
      </c>
      <c r="P214" s="24">
        <v>45187</v>
      </c>
      <c r="Q214" s="20" t="s">
        <v>31</v>
      </c>
      <c r="R214" s="20" t="s">
        <v>34</v>
      </c>
      <c r="S214" s="20" t="s">
        <v>49</v>
      </c>
      <c r="T214" s="22">
        <v>3</v>
      </c>
      <c r="U214" s="47"/>
    </row>
    <row r="215" spans="1:21" x14ac:dyDescent="0.25">
      <c r="A215" s="107"/>
      <c r="B215" s="107"/>
      <c r="C215" s="108"/>
      <c r="D215" s="108"/>
      <c r="E215" s="106"/>
      <c r="F215" s="106"/>
      <c r="G215" s="106"/>
      <c r="H215" s="109"/>
      <c r="I215" s="106"/>
      <c r="J215" s="106"/>
      <c r="K215" s="110"/>
      <c r="L215" s="106"/>
      <c r="M215" s="111"/>
      <c r="N215" s="107"/>
      <c r="O215" s="111"/>
      <c r="P215" s="111"/>
      <c r="Q215" s="113"/>
      <c r="R215" s="113"/>
      <c r="S215" s="113"/>
      <c r="T215" s="114"/>
      <c r="U215" s="115"/>
    </row>
    <row r="216" spans="1:21" x14ac:dyDescent="0.25">
      <c r="A216" s="71"/>
      <c r="B216" s="71"/>
      <c r="C216" s="72"/>
      <c r="D216" s="72"/>
      <c r="E216" s="70"/>
      <c r="F216" s="70"/>
      <c r="G216" s="70"/>
      <c r="H216" s="73"/>
      <c r="I216" s="70"/>
      <c r="J216" s="70"/>
      <c r="K216" s="74"/>
      <c r="L216" s="70"/>
      <c r="M216" s="75"/>
      <c r="N216" s="71"/>
      <c r="O216" s="75"/>
      <c r="P216" s="75"/>
      <c r="Q216" s="76"/>
      <c r="R216" s="76"/>
      <c r="S216" s="76"/>
      <c r="T216" s="77"/>
      <c r="U216" s="78"/>
    </row>
    <row r="217" spans="1:21" x14ac:dyDescent="0.25">
      <c r="A217" s="16" t="s">
        <v>72</v>
      </c>
      <c r="B217" s="16">
        <v>79910164</v>
      </c>
      <c r="C217" s="26" t="s">
        <v>88</v>
      </c>
      <c r="D217" s="26" t="s">
        <v>88</v>
      </c>
      <c r="E217" s="34" t="s">
        <v>38</v>
      </c>
      <c r="F217" s="16">
        <v>3107652870</v>
      </c>
      <c r="G217" s="25" t="s">
        <v>39</v>
      </c>
      <c r="H217" s="16" t="s">
        <v>73</v>
      </c>
      <c r="I217" s="25" t="s">
        <v>40</v>
      </c>
      <c r="J217" s="27" t="s">
        <v>64</v>
      </c>
      <c r="K217" s="24">
        <v>45110</v>
      </c>
      <c r="L217" s="27" t="s">
        <v>41</v>
      </c>
      <c r="M217" s="24">
        <v>45111</v>
      </c>
      <c r="N217" s="25" t="s">
        <v>457</v>
      </c>
      <c r="O217" s="24">
        <v>45133</v>
      </c>
      <c r="P217" s="24">
        <v>45119</v>
      </c>
      <c r="Q217" s="20" t="s">
        <v>31</v>
      </c>
      <c r="R217" s="20" t="s">
        <v>34</v>
      </c>
      <c r="S217" s="20" t="s">
        <v>49</v>
      </c>
      <c r="T217" s="22">
        <v>7</v>
      </c>
      <c r="U217" s="47"/>
    </row>
    <row r="218" spans="1:21" x14ac:dyDescent="0.25">
      <c r="A218" s="16" t="s">
        <v>74</v>
      </c>
      <c r="B218" s="16">
        <v>52085336</v>
      </c>
      <c r="C218" s="26" t="s">
        <v>88</v>
      </c>
      <c r="D218" s="26" t="s">
        <v>88</v>
      </c>
      <c r="E218" s="34" t="s">
        <v>38</v>
      </c>
      <c r="F218" s="16">
        <v>3107829086</v>
      </c>
      <c r="G218" s="25" t="s">
        <v>43</v>
      </c>
      <c r="H218" s="16" t="s">
        <v>75</v>
      </c>
      <c r="I218" s="25" t="s">
        <v>40</v>
      </c>
      <c r="J218" s="27" t="s">
        <v>64</v>
      </c>
      <c r="K218" s="24">
        <v>45111</v>
      </c>
      <c r="L218" s="27" t="s">
        <v>46</v>
      </c>
      <c r="M218" s="24">
        <v>45113</v>
      </c>
      <c r="N218" s="25" t="s">
        <v>457</v>
      </c>
      <c r="O218" s="24">
        <v>45156</v>
      </c>
      <c r="P218" s="24">
        <v>45125</v>
      </c>
      <c r="Q218" s="20" t="s">
        <v>31</v>
      </c>
      <c r="R218" s="20" t="s">
        <v>34</v>
      </c>
      <c r="S218" s="20" t="s">
        <v>49</v>
      </c>
      <c r="T218" s="22">
        <v>10</v>
      </c>
      <c r="U218" s="47"/>
    </row>
    <row r="219" spans="1:21" x14ac:dyDescent="0.25">
      <c r="A219" s="16" t="s">
        <v>105</v>
      </c>
      <c r="B219" s="16">
        <v>899999316</v>
      </c>
      <c r="C219" s="26" t="s">
        <v>88</v>
      </c>
      <c r="D219" s="26" t="s">
        <v>88</v>
      </c>
      <c r="E219" s="29" t="s">
        <v>105</v>
      </c>
      <c r="F219" s="16">
        <v>9156282</v>
      </c>
      <c r="G219" s="25" t="s">
        <v>43</v>
      </c>
      <c r="H219" s="16" t="s">
        <v>107</v>
      </c>
      <c r="I219" s="25" t="s">
        <v>40</v>
      </c>
      <c r="J219" s="27" t="s">
        <v>61</v>
      </c>
      <c r="K219" s="24">
        <v>45119</v>
      </c>
      <c r="L219" s="27" t="s">
        <v>46</v>
      </c>
      <c r="M219" s="24">
        <v>45121</v>
      </c>
      <c r="N219" s="25" t="s">
        <v>457</v>
      </c>
      <c r="O219" s="24">
        <v>45166</v>
      </c>
      <c r="P219" s="24">
        <v>45161</v>
      </c>
      <c r="Q219" s="20" t="s">
        <v>31</v>
      </c>
      <c r="R219" s="20"/>
      <c r="S219" s="20" t="s">
        <v>49</v>
      </c>
      <c r="T219" s="22">
        <v>25</v>
      </c>
      <c r="U219" s="47"/>
    </row>
    <row r="220" spans="1:21" x14ac:dyDescent="0.25">
      <c r="A220" s="16" t="s">
        <v>108</v>
      </c>
      <c r="B220" s="16">
        <v>80258391</v>
      </c>
      <c r="C220" s="26" t="s">
        <v>88</v>
      </c>
      <c r="D220" s="26" t="s">
        <v>88</v>
      </c>
      <c r="E220" s="26" t="s">
        <v>38</v>
      </c>
      <c r="F220" s="16">
        <v>3165309930</v>
      </c>
      <c r="G220" s="25" t="s">
        <v>43</v>
      </c>
      <c r="H220" s="16" t="s">
        <v>109</v>
      </c>
      <c r="I220" s="25" t="s">
        <v>40</v>
      </c>
      <c r="J220" s="27" t="s">
        <v>64</v>
      </c>
      <c r="K220" s="24">
        <v>45119</v>
      </c>
      <c r="L220" s="27" t="s">
        <v>46</v>
      </c>
      <c r="M220" s="24">
        <v>45121</v>
      </c>
      <c r="N220" s="25" t="s">
        <v>457</v>
      </c>
      <c r="O220" s="24">
        <v>45166</v>
      </c>
      <c r="P220" s="24">
        <v>45125</v>
      </c>
      <c r="Q220" s="20" t="s">
        <v>31</v>
      </c>
      <c r="R220" s="20" t="s">
        <v>34</v>
      </c>
      <c r="S220" s="20" t="s">
        <v>49</v>
      </c>
      <c r="T220" s="22">
        <v>4</v>
      </c>
      <c r="U220" s="47"/>
    </row>
    <row r="221" spans="1:21" x14ac:dyDescent="0.25">
      <c r="A221" s="16" t="s">
        <v>132</v>
      </c>
      <c r="B221" s="16">
        <v>1010245144</v>
      </c>
      <c r="C221" s="26" t="s">
        <v>88</v>
      </c>
      <c r="D221" s="26" t="s">
        <v>88</v>
      </c>
      <c r="E221" s="26" t="s">
        <v>38</v>
      </c>
      <c r="F221" s="25" t="s">
        <v>37</v>
      </c>
      <c r="G221" s="25" t="s">
        <v>32</v>
      </c>
      <c r="H221" s="16" t="s">
        <v>133</v>
      </c>
      <c r="I221" s="25" t="s">
        <v>40</v>
      </c>
      <c r="J221" s="27" t="s">
        <v>61</v>
      </c>
      <c r="K221" s="24">
        <v>45126</v>
      </c>
      <c r="L221" s="27" t="s">
        <v>134</v>
      </c>
      <c r="M221" s="24">
        <v>45126</v>
      </c>
      <c r="N221" s="25" t="s">
        <v>457</v>
      </c>
      <c r="O221" s="24">
        <v>45174</v>
      </c>
      <c r="P221" s="24">
        <v>45156</v>
      </c>
      <c r="Q221" s="20" t="s">
        <v>31</v>
      </c>
      <c r="R221" s="20" t="s">
        <v>34</v>
      </c>
      <c r="S221" s="20" t="s">
        <v>49</v>
      </c>
      <c r="T221" s="22">
        <v>20</v>
      </c>
      <c r="U221" s="47"/>
    </row>
    <row r="222" spans="1:21" x14ac:dyDescent="0.25">
      <c r="A222" s="16" t="s">
        <v>199</v>
      </c>
      <c r="B222" s="16">
        <v>892200592</v>
      </c>
      <c r="C222" s="26" t="s">
        <v>88</v>
      </c>
      <c r="D222" s="26" t="s">
        <v>88</v>
      </c>
      <c r="E222" s="29" t="s">
        <v>199</v>
      </c>
      <c r="F222" s="16">
        <v>3004655568</v>
      </c>
      <c r="G222" s="16" t="s">
        <v>307</v>
      </c>
      <c r="H222" s="16" t="s">
        <v>200</v>
      </c>
      <c r="I222" s="25" t="s">
        <v>40</v>
      </c>
      <c r="J222" s="27" t="s">
        <v>30</v>
      </c>
      <c r="K222" s="30">
        <v>45139</v>
      </c>
      <c r="L222" s="27" t="s">
        <v>46</v>
      </c>
      <c r="M222" s="30">
        <v>45140</v>
      </c>
      <c r="N222" s="25" t="s">
        <v>457</v>
      </c>
      <c r="O222" s="30">
        <v>45183</v>
      </c>
      <c r="P222" s="30">
        <v>45163</v>
      </c>
      <c r="Q222" s="20" t="s">
        <v>31</v>
      </c>
      <c r="R222" s="20" t="s">
        <v>34</v>
      </c>
      <c r="S222" s="20" t="s">
        <v>49</v>
      </c>
      <c r="T222" s="22">
        <v>15</v>
      </c>
      <c r="U222" s="47"/>
    </row>
    <row r="223" spans="1:21" x14ac:dyDescent="0.25">
      <c r="A223" s="16" t="s">
        <v>223</v>
      </c>
      <c r="B223" s="16">
        <v>800050603</v>
      </c>
      <c r="C223" s="26" t="s">
        <v>88</v>
      </c>
      <c r="D223" s="26" t="s">
        <v>88</v>
      </c>
      <c r="E223" s="29" t="s">
        <v>223</v>
      </c>
      <c r="F223" s="16">
        <v>3146780110</v>
      </c>
      <c r="G223" s="16" t="s">
        <v>43</v>
      </c>
      <c r="H223" s="16" t="s">
        <v>224</v>
      </c>
      <c r="I223" s="25" t="s">
        <v>40</v>
      </c>
      <c r="J223" s="27" t="s">
        <v>64</v>
      </c>
      <c r="K223" s="30">
        <v>45146</v>
      </c>
      <c r="L223" s="27" t="s">
        <v>46</v>
      </c>
      <c r="M223" s="30">
        <v>45146</v>
      </c>
      <c r="N223" s="25" t="s">
        <v>457</v>
      </c>
      <c r="O223" s="30">
        <v>45190</v>
      </c>
      <c r="P223" s="30">
        <v>45166</v>
      </c>
      <c r="Q223" s="20" t="s">
        <v>31</v>
      </c>
      <c r="R223" s="20" t="s">
        <v>34</v>
      </c>
      <c r="S223" s="20" t="s">
        <v>49</v>
      </c>
      <c r="T223" s="22">
        <v>13</v>
      </c>
      <c r="U223" s="47"/>
    </row>
    <row r="224" spans="1:21" x14ac:dyDescent="0.25">
      <c r="A224" s="16" t="s">
        <v>69</v>
      </c>
      <c r="B224" s="16">
        <v>891400094</v>
      </c>
      <c r="C224" s="26" t="s">
        <v>88</v>
      </c>
      <c r="D224" s="26" t="s">
        <v>88</v>
      </c>
      <c r="E224" s="29" t="s">
        <v>69</v>
      </c>
      <c r="F224" s="16">
        <v>3489345</v>
      </c>
      <c r="G224" s="25" t="s">
        <v>39</v>
      </c>
      <c r="H224" s="48" t="s">
        <v>356</v>
      </c>
      <c r="I224" s="25" t="s">
        <v>40</v>
      </c>
      <c r="J224" s="27" t="s">
        <v>61</v>
      </c>
      <c r="K224" s="24">
        <v>45181</v>
      </c>
      <c r="L224" s="27" t="s">
        <v>41</v>
      </c>
      <c r="M224" s="24">
        <v>45182</v>
      </c>
      <c r="N224" s="25" t="s">
        <v>457</v>
      </c>
      <c r="O224" s="24">
        <v>45202</v>
      </c>
      <c r="P224" s="24">
        <v>45183</v>
      </c>
      <c r="Q224" s="20" t="s">
        <v>31</v>
      </c>
      <c r="R224" s="20" t="s">
        <v>34</v>
      </c>
      <c r="S224" s="20" t="s">
        <v>49</v>
      </c>
      <c r="T224" s="22">
        <v>2</v>
      </c>
      <c r="U224" s="47"/>
    </row>
    <row r="225" spans="1:21" x14ac:dyDescent="0.25">
      <c r="A225" s="16" t="s">
        <v>359</v>
      </c>
      <c r="B225" s="16">
        <v>817000232</v>
      </c>
      <c r="C225" s="26" t="s">
        <v>88</v>
      </c>
      <c r="D225" s="26" t="s">
        <v>360</v>
      </c>
      <c r="E225" s="29" t="s">
        <v>359</v>
      </c>
      <c r="F225" s="16">
        <v>3137614089</v>
      </c>
      <c r="G225" s="25" t="s">
        <v>39</v>
      </c>
      <c r="H225" s="16" t="s">
        <v>361</v>
      </c>
      <c r="I225" s="25" t="s">
        <v>40</v>
      </c>
      <c r="J225" s="27" t="s">
        <v>61</v>
      </c>
      <c r="K225" s="24">
        <v>45182</v>
      </c>
      <c r="L225" s="27" t="s">
        <v>41</v>
      </c>
      <c r="M225" s="24">
        <v>45182</v>
      </c>
      <c r="N225" s="25" t="s">
        <v>457</v>
      </c>
      <c r="O225" s="24">
        <v>45203</v>
      </c>
      <c r="P225" s="24">
        <v>45185</v>
      </c>
      <c r="Q225" s="20" t="s">
        <v>31</v>
      </c>
      <c r="R225" s="20" t="s">
        <v>34</v>
      </c>
      <c r="S225" s="20" t="s">
        <v>49</v>
      </c>
      <c r="T225" s="22">
        <v>2</v>
      </c>
      <c r="U225" s="47"/>
    </row>
    <row r="226" spans="1:21" x14ac:dyDescent="0.25">
      <c r="A226" s="16" t="s">
        <v>421</v>
      </c>
      <c r="B226" s="16">
        <v>1090508909</v>
      </c>
      <c r="C226" s="26" t="s">
        <v>88</v>
      </c>
      <c r="D226" s="26" t="s">
        <v>88</v>
      </c>
      <c r="E226" s="26" t="s">
        <v>38</v>
      </c>
      <c r="F226" s="16">
        <v>3209197926</v>
      </c>
      <c r="G226" s="25" t="s">
        <v>52</v>
      </c>
      <c r="H226" s="16" t="s">
        <v>422</v>
      </c>
      <c r="I226" s="25" t="s">
        <v>40</v>
      </c>
      <c r="J226" s="27" t="s">
        <v>61</v>
      </c>
      <c r="K226" s="24">
        <v>45194</v>
      </c>
      <c r="L226" s="27" t="s">
        <v>47</v>
      </c>
      <c r="M226" s="24">
        <v>45195</v>
      </c>
      <c r="N226" s="25" t="s">
        <v>457</v>
      </c>
      <c r="O226" s="24">
        <v>45208</v>
      </c>
      <c r="P226" s="16" t="s">
        <v>63</v>
      </c>
      <c r="Q226" s="20" t="s">
        <v>63</v>
      </c>
      <c r="R226" s="20"/>
      <c r="S226" s="20"/>
      <c r="T226" s="22"/>
      <c r="U226" s="47"/>
    </row>
    <row r="227" spans="1:21" x14ac:dyDescent="0.25">
      <c r="A227" s="107"/>
      <c r="B227" s="107"/>
      <c r="C227" s="108"/>
      <c r="D227" s="108"/>
      <c r="E227" s="106"/>
      <c r="F227" s="106"/>
      <c r="G227" s="106"/>
      <c r="H227" s="109"/>
      <c r="I227" s="106"/>
      <c r="J227" s="106"/>
      <c r="K227" s="110"/>
      <c r="L227" s="106"/>
      <c r="M227" s="111"/>
      <c r="N227" s="107"/>
      <c r="O227" s="111"/>
      <c r="P227" s="111"/>
      <c r="Q227" s="113"/>
      <c r="R227" s="113"/>
      <c r="S227" s="113"/>
      <c r="T227" s="114"/>
      <c r="U227" s="115"/>
    </row>
  </sheetData>
  <mergeCells count="9">
    <mergeCell ref="A1:A5"/>
    <mergeCell ref="B1:M1"/>
    <mergeCell ref="C2:M2"/>
    <mergeCell ref="B3:C3"/>
    <mergeCell ref="F3:M3"/>
    <mergeCell ref="B4:G4"/>
    <mergeCell ref="H4:L4"/>
    <mergeCell ref="B5:G5"/>
    <mergeCell ref="H5:L5"/>
  </mergeCells>
  <conditionalFormatting sqref="B1:B6 A7">
    <cfRule type="duplicateValues" dxfId="1" priority="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2BF6-9E13-4D00-A94D-743ADBB6CD2B}">
  <dimension ref="A1:V199"/>
  <sheetViews>
    <sheetView tabSelected="1" topLeftCell="G1" workbookViewId="0">
      <selection activeCell="Q1" sqref="Q1:Q1048576"/>
    </sheetView>
  </sheetViews>
  <sheetFormatPr baseColWidth="10" defaultColWidth="9.140625" defaultRowHeight="15" x14ac:dyDescent="0.25"/>
  <cols>
    <col min="1" max="1" width="20.42578125" style="28" customWidth="1"/>
    <col min="2" max="2" width="22.7109375" style="28" customWidth="1"/>
    <col min="3" max="3" width="15.7109375" style="38" customWidth="1"/>
    <col min="4" max="4" width="13" style="38" customWidth="1"/>
    <col min="5" max="5" width="10" style="54" customWidth="1"/>
    <col min="6" max="6" width="16.7109375" style="54" customWidth="1"/>
    <col min="7" max="7" width="17.42578125" style="54" customWidth="1"/>
    <col min="8" max="8" width="15.28515625" style="55" customWidth="1"/>
    <col min="9" max="9" width="18.7109375" style="54" customWidth="1"/>
    <col min="10" max="10" width="14.85546875" style="54" customWidth="1"/>
    <col min="11" max="11" width="10.42578125" style="56" customWidth="1"/>
    <col min="12" max="12" width="13.42578125" style="54" bestFit="1" customWidth="1"/>
    <col min="13" max="13" width="15.85546875" style="18" customWidth="1"/>
    <col min="14" max="14" width="14.7109375" style="28" customWidth="1"/>
    <col min="15" max="15" width="21.7109375" style="18" customWidth="1"/>
    <col min="16" max="16" width="15.42578125" style="18" customWidth="1"/>
    <col min="17" max="17" width="24.7109375" style="21" customWidth="1"/>
    <col min="18" max="18" width="11.7109375" style="21" customWidth="1"/>
    <col min="19" max="19" width="14" style="21" customWidth="1"/>
    <col min="20" max="20" width="21.28515625" style="23" customWidth="1"/>
    <col min="21" max="21" width="10.5703125" style="44" customWidth="1"/>
    <col min="22" max="22" width="23.7109375" style="28" customWidth="1"/>
    <col min="23" max="16384" width="9.140625" style="28"/>
  </cols>
  <sheetData>
    <row r="1" spans="1:22" x14ac:dyDescent="0.25">
      <c r="A1" s="116"/>
      <c r="B1" s="119" t="s">
        <v>0</v>
      </c>
      <c r="C1" s="120"/>
      <c r="D1" s="120"/>
      <c r="E1" s="120"/>
      <c r="F1" s="120"/>
      <c r="G1" s="120"/>
      <c r="H1" s="120"/>
      <c r="I1" s="120"/>
      <c r="J1" s="120"/>
      <c r="K1" s="120"/>
      <c r="L1" s="120"/>
      <c r="M1" s="120"/>
      <c r="N1" s="1"/>
      <c r="O1" s="2"/>
      <c r="P1" s="1"/>
      <c r="Q1" s="3"/>
      <c r="R1" s="4"/>
      <c r="S1" s="4"/>
      <c r="T1" s="4"/>
      <c r="U1" s="5"/>
      <c r="V1" s="44"/>
    </row>
    <row r="2" spans="1:22" x14ac:dyDescent="0.25">
      <c r="A2" s="117"/>
      <c r="B2" s="41" t="s">
        <v>1</v>
      </c>
      <c r="C2" s="121" t="s">
        <v>2</v>
      </c>
      <c r="D2" s="121"/>
      <c r="E2" s="122"/>
      <c r="F2" s="123"/>
      <c r="G2" s="121"/>
      <c r="H2" s="121"/>
      <c r="I2" s="121"/>
      <c r="J2" s="123"/>
      <c r="K2" s="123"/>
      <c r="L2" s="123"/>
      <c r="M2" s="123"/>
      <c r="N2" s="1"/>
      <c r="O2" s="2"/>
      <c r="P2" s="1"/>
      <c r="Q2" s="3"/>
      <c r="R2" s="4"/>
      <c r="S2" s="4"/>
      <c r="T2" s="4"/>
      <c r="U2" s="5"/>
      <c r="V2" s="44"/>
    </row>
    <row r="3" spans="1:22" x14ac:dyDescent="0.25">
      <c r="A3" s="117"/>
      <c r="B3" s="124" t="s">
        <v>3</v>
      </c>
      <c r="C3" s="125"/>
      <c r="D3" s="42"/>
      <c r="E3" s="42"/>
      <c r="F3" s="126"/>
      <c r="G3" s="125"/>
      <c r="H3" s="125"/>
      <c r="I3" s="125"/>
      <c r="J3" s="126"/>
      <c r="K3" s="126"/>
      <c r="L3" s="126"/>
      <c r="M3" s="126"/>
      <c r="N3" s="1"/>
      <c r="O3" s="2"/>
      <c r="P3" s="1"/>
      <c r="Q3" s="3"/>
      <c r="R3" s="4"/>
      <c r="S3" s="4"/>
      <c r="T3" s="4"/>
      <c r="U3" s="5"/>
      <c r="V3" s="44"/>
    </row>
    <row r="4" spans="1:22" x14ac:dyDescent="0.25">
      <c r="A4" s="117"/>
      <c r="B4" s="127" t="s">
        <v>5</v>
      </c>
      <c r="C4" s="128"/>
      <c r="D4" s="128"/>
      <c r="E4" s="129"/>
      <c r="F4" s="128"/>
      <c r="G4" s="130"/>
      <c r="H4" s="131" t="s">
        <v>6</v>
      </c>
      <c r="I4" s="128"/>
      <c r="J4" s="128"/>
      <c r="K4" s="128"/>
      <c r="L4" s="130"/>
      <c r="M4" s="6" t="s">
        <v>7</v>
      </c>
      <c r="N4" s="1"/>
      <c r="O4" s="2"/>
      <c r="P4" s="1"/>
      <c r="Q4" s="3"/>
      <c r="R4" s="4"/>
      <c r="S4" s="4"/>
      <c r="T4" s="4"/>
      <c r="U4" s="5"/>
      <c r="V4" s="44"/>
    </row>
    <row r="5" spans="1:22" x14ac:dyDescent="0.25">
      <c r="A5" s="118"/>
      <c r="B5" s="132">
        <v>44888</v>
      </c>
      <c r="C5" s="133"/>
      <c r="D5" s="133"/>
      <c r="E5" s="134"/>
      <c r="F5" s="135"/>
      <c r="G5" s="136"/>
      <c r="H5" s="137" t="s">
        <v>8</v>
      </c>
      <c r="I5" s="138"/>
      <c r="J5" s="139"/>
      <c r="K5" s="139"/>
      <c r="L5" s="140"/>
      <c r="M5" s="6">
        <v>2</v>
      </c>
      <c r="N5" s="7"/>
      <c r="O5" s="8"/>
      <c r="P5" s="7"/>
      <c r="Q5" s="9"/>
      <c r="R5" s="8"/>
      <c r="S5" s="8"/>
      <c r="T5" s="8"/>
      <c r="U5" s="5"/>
      <c r="V5" s="44"/>
    </row>
    <row r="6" spans="1:22" x14ac:dyDescent="0.25">
      <c r="A6" s="45"/>
      <c r="B6" s="10"/>
      <c r="C6" s="10"/>
      <c r="D6" s="35"/>
      <c r="E6" s="35"/>
      <c r="F6" s="11"/>
      <c r="G6" s="12"/>
      <c r="H6" s="11"/>
      <c r="I6" s="13"/>
      <c r="J6" s="11"/>
      <c r="K6" s="11"/>
      <c r="L6" s="14"/>
      <c r="M6" s="15"/>
      <c r="N6" s="7"/>
      <c r="O6" s="8"/>
      <c r="P6" s="7"/>
      <c r="Q6" s="9"/>
      <c r="R6" s="8"/>
      <c r="S6" s="8"/>
      <c r="T6" s="8"/>
      <c r="U6" s="5"/>
      <c r="V6" s="44"/>
    </row>
    <row r="7" spans="1:22" s="46" customFormat="1" ht="45" x14ac:dyDescent="0.25">
      <c r="A7" s="57" t="s">
        <v>9</v>
      </c>
      <c r="B7" s="57" t="s">
        <v>10</v>
      </c>
      <c r="C7" s="58" t="s">
        <v>11</v>
      </c>
      <c r="D7" s="58" t="s">
        <v>12</v>
      </c>
      <c r="E7" s="57" t="s">
        <v>13</v>
      </c>
      <c r="F7" s="57" t="s">
        <v>14</v>
      </c>
      <c r="G7" s="57" t="s">
        <v>15</v>
      </c>
      <c r="H7" s="57" t="s">
        <v>16</v>
      </c>
      <c r="I7" s="57" t="s">
        <v>17</v>
      </c>
      <c r="J7" s="57" t="s">
        <v>18</v>
      </c>
      <c r="K7" s="57" t="s">
        <v>19</v>
      </c>
      <c r="L7" s="57" t="s">
        <v>20</v>
      </c>
      <c r="M7" s="58" t="s">
        <v>21</v>
      </c>
      <c r="N7" s="57" t="s">
        <v>22</v>
      </c>
      <c r="O7" s="58" t="s">
        <v>23</v>
      </c>
      <c r="P7" s="58" t="s">
        <v>24</v>
      </c>
      <c r="Q7" s="57" t="s">
        <v>25</v>
      </c>
      <c r="R7" s="57" t="s">
        <v>33</v>
      </c>
      <c r="S7" s="57" t="s">
        <v>26</v>
      </c>
      <c r="T7" s="57" t="s">
        <v>27</v>
      </c>
      <c r="U7" s="59" t="s">
        <v>28</v>
      </c>
    </row>
    <row r="8" spans="1:22" ht="15.75" x14ac:dyDescent="0.25">
      <c r="A8" s="80"/>
      <c r="B8" s="80"/>
      <c r="C8" s="81"/>
      <c r="D8" s="81"/>
      <c r="E8" s="79"/>
      <c r="F8" s="79"/>
      <c r="G8" s="79"/>
      <c r="H8" s="82"/>
      <c r="I8" s="79"/>
      <c r="J8" s="79"/>
      <c r="K8" s="83"/>
      <c r="L8" s="79"/>
      <c r="M8" s="84"/>
      <c r="N8" s="80"/>
      <c r="O8" s="84"/>
      <c r="P8" s="84"/>
      <c r="Q8" s="85"/>
      <c r="R8" s="85"/>
      <c r="S8" s="85"/>
      <c r="T8" s="86"/>
      <c r="U8" s="87"/>
    </row>
    <row r="9" spans="1:22" x14ac:dyDescent="0.25">
      <c r="A9" s="16" t="s">
        <v>70</v>
      </c>
      <c r="B9" s="16">
        <v>890106291</v>
      </c>
      <c r="C9" s="26" t="s">
        <v>88</v>
      </c>
      <c r="D9" s="26" t="s">
        <v>88</v>
      </c>
      <c r="E9" s="29" t="s">
        <v>70</v>
      </c>
      <c r="F9" s="16">
        <v>3002105246</v>
      </c>
      <c r="G9" s="25" t="s">
        <v>52</v>
      </c>
      <c r="H9" s="16" t="s">
        <v>71</v>
      </c>
      <c r="I9" s="25" t="s">
        <v>40</v>
      </c>
      <c r="J9" s="27" t="s">
        <v>61</v>
      </c>
      <c r="K9" s="24">
        <v>45109</v>
      </c>
      <c r="L9" s="27" t="s">
        <v>47</v>
      </c>
      <c r="M9" s="24">
        <v>45111</v>
      </c>
      <c r="N9" s="16" t="s">
        <v>96</v>
      </c>
      <c r="O9" s="24">
        <v>45124</v>
      </c>
      <c r="P9" s="24">
        <v>45113</v>
      </c>
      <c r="Q9" s="20" t="s">
        <v>31</v>
      </c>
      <c r="R9" s="20" t="s">
        <v>34</v>
      </c>
      <c r="S9" s="20" t="s">
        <v>49</v>
      </c>
      <c r="T9" s="22">
        <v>3</v>
      </c>
      <c r="U9" s="47"/>
    </row>
    <row r="10" spans="1:22" x14ac:dyDescent="0.25">
      <c r="A10" s="16" t="s">
        <v>72</v>
      </c>
      <c r="B10" s="16">
        <v>79910164</v>
      </c>
      <c r="C10" s="26" t="s">
        <v>88</v>
      </c>
      <c r="D10" s="26" t="s">
        <v>88</v>
      </c>
      <c r="E10" s="34" t="s">
        <v>38</v>
      </c>
      <c r="F10" s="16">
        <v>3107652870</v>
      </c>
      <c r="G10" s="25" t="s">
        <v>39</v>
      </c>
      <c r="H10" s="16" t="s">
        <v>73</v>
      </c>
      <c r="I10" s="25" t="s">
        <v>40</v>
      </c>
      <c r="J10" s="27" t="s">
        <v>64</v>
      </c>
      <c r="K10" s="24">
        <v>45110</v>
      </c>
      <c r="L10" s="27" t="s">
        <v>41</v>
      </c>
      <c r="M10" s="24">
        <v>45111</v>
      </c>
      <c r="N10" s="25" t="s">
        <v>457</v>
      </c>
      <c r="O10" s="24">
        <v>45133</v>
      </c>
      <c r="P10" s="24">
        <v>45119</v>
      </c>
      <c r="Q10" s="20" t="s">
        <v>31</v>
      </c>
      <c r="R10" s="20" t="s">
        <v>34</v>
      </c>
      <c r="S10" s="20" t="s">
        <v>49</v>
      </c>
      <c r="T10" s="22">
        <v>7</v>
      </c>
      <c r="U10" s="47"/>
    </row>
    <row r="11" spans="1:22" x14ac:dyDescent="0.25">
      <c r="A11" s="16" t="s">
        <v>74</v>
      </c>
      <c r="B11" s="16">
        <v>52085336</v>
      </c>
      <c r="C11" s="26" t="s">
        <v>88</v>
      </c>
      <c r="D11" s="26" t="s">
        <v>88</v>
      </c>
      <c r="E11" s="34" t="s">
        <v>38</v>
      </c>
      <c r="F11" s="16">
        <v>3107829086</v>
      </c>
      <c r="G11" s="25" t="s">
        <v>43</v>
      </c>
      <c r="H11" s="16" t="s">
        <v>75</v>
      </c>
      <c r="I11" s="25" t="s">
        <v>40</v>
      </c>
      <c r="J11" s="27" t="s">
        <v>64</v>
      </c>
      <c r="K11" s="24">
        <v>45111</v>
      </c>
      <c r="L11" s="27" t="s">
        <v>46</v>
      </c>
      <c r="M11" s="24">
        <v>45113</v>
      </c>
      <c r="N11" s="25" t="s">
        <v>457</v>
      </c>
      <c r="O11" s="24">
        <v>45156</v>
      </c>
      <c r="P11" s="24">
        <v>45125</v>
      </c>
      <c r="Q11" s="20" t="s">
        <v>31</v>
      </c>
      <c r="R11" s="20" t="s">
        <v>34</v>
      </c>
      <c r="S11" s="20" t="s">
        <v>49</v>
      </c>
      <c r="T11" s="22">
        <v>10</v>
      </c>
      <c r="U11" s="47"/>
    </row>
    <row r="12" spans="1:22" x14ac:dyDescent="0.25">
      <c r="A12" s="37" t="s">
        <v>29</v>
      </c>
      <c r="B12" s="16" t="s">
        <v>37</v>
      </c>
      <c r="C12" s="26" t="s">
        <v>88</v>
      </c>
      <c r="D12" s="26" t="s">
        <v>88</v>
      </c>
      <c r="E12" s="34" t="s">
        <v>38</v>
      </c>
      <c r="F12" s="25" t="s">
        <v>37</v>
      </c>
      <c r="G12" s="25" t="s">
        <v>39</v>
      </c>
      <c r="H12" s="16" t="s">
        <v>76</v>
      </c>
      <c r="I12" s="25" t="s">
        <v>40</v>
      </c>
      <c r="J12" s="27" t="s">
        <v>61</v>
      </c>
      <c r="K12" s="24">
        <v>45111</v>
      </c>
      <c r="L12" s="27" t="s">
        <v>41</v>
      </c>
      <c r="M12" s="24">
        <v>45113</v>
      </c>
      <c r="N12" s="16" t="s">
        <v>77</v>
      </c>
      <c r="O12" s="24">
        <v>45135</v>
      </c>
      <c r="P12" s="24">
        <v>45117</v>
      </c>
      <c r="Q12" s="20" t="s">
        <v>31</v>
      </c>
      <c r="R12" s="20" t="s">
        <v>34</v>
      </c>
      <c r="S12" s="20" t="s">
        <v>49</v>
      </c>
      <c r="T12" s="22">
        <v>4</v>
      </c>
      <c r="U12" s="47"/>
    </row>
    <row r="13" spans="1:22" x14ac:dyDescent="0.25">
      <c r="A13" s="16" t="s">
        <v>78</v>
      </c>
      <c r="B13" s="16">
        <v>14324382</v>
      </c>
      <c r="C13" s="26" t="s">
        <v>88</v>
      </c>
      <c r="D13" s="26" t="s">
        <v>88</v>
      </c>
      <c r="E13" s="34" t="s">
        <v>38</v>
      </c>
      <c r="F13" s="25" t="s">
        <v>37</v>
      </c>
      <c r="G13" s="25" t="s">
        <v>39</v>
      </c>
      <c r="H13" s="16" t="s">
        <v>79</v>
      </c>
      <c r="I13" s="25" t="s">
        <v>40</v>
      </c>
      <c r="J13" s="27" t="s">
        <v>61</v>
      </c>
      <c r="K13" s="24">
        <v>45111</v>
      </c>
      <c r="L13" s="27" t="s">
        <v>41</v>
      </c>
      <c r="M13" s="24">
        <v>45022</v>
      </c>
      <c r="N13" s="16" t="s">
        <v>96</v>
      </c>
      <c r="O13" s="24">
        <v>45135</v>
      </c>
      <c r="P13" s="24">
        <v>45121</v>
      </c>
      <c r="Q13" s="20" t="s">
        <v>31</v>
      </c>
      <c r="R13" s="20" t="s">
        <v>34</v>
      </c>
      <c r="S13" s="20" t="s">
        <v>49</v>
      </c>
      <c r="T13" s="22">
        <v>8</v>
      </c>
      <c r="U13" s="47"/>
    </row>
    <row r="14" spans="1:22" ht="45" x14ac:dyDescent="0.25">
      <c r="A14" s="16" t="s">
        <v>80</v>
      </c>
      <c r="B14" s="16">
        <v>12124570</v>
      </c>
      <c r="C14" s="26" t="s">
        <v>88</v>
      </c>
      <c r="D14" s="26" t="s">
        <v>88</v>
      </c>
      <c r="E14" s="34" t="s">
        <v>38</v>
      </c>
      <c r="F14" s="16">
        <v>3143829579</v>
      </c>
      <c r="G14" s="25" t="s">
        <v>43</v>
      </c>
      <c r="H14" s="16" t="s">
        <v>81</v>
      </c>
      <c r="I14" s="25" t="s">
        <v>40</v>
      </c>
      <c r="J14" s="27" t="s">
        <v>61</v>
      </c>
      <c r="K14" s="24">
        <v>45112</v>
      </c>
      <c r="L14" s="27" t="s">
        <v>46</v>
      </c>
      <c r="M14" s="24">
        <v>45113</v>
      </c>
      <c r="N14" s="16" t="s">
        <v>77</v>
      </c>
      <c r="O14" s="24">
        <v>45156</v>
      </c>
      <c r="P14" s="24">
        <v>45118</v>
      </c>
      <c r="Q14" s="20" t="s">
        <v>31</v>
      </c>
      <c r="R14" s="20" t="s">
        <v>34</v>
      </c>
      <c r="S14" s="20" t="s">
        <v>42</v>
      </c>
      <c r="T14" s="22">
        <v>4</v>
      </c>
      <c r="U14" s="47" t="s">
        <v>104</v>
      </c>
    </row>
    <row r="15" spans="1:22" x14ac:dyDescent="0.25">
      <c r="A15" s="16" t="s">
        <v>82</v>
      </c>
      <c r="B15" s="16">
        <v>40320010</v>
      </c>
      <c r="C15" s="26" t="s">
        <v>88</v>
      </c>
      <c r="D15" s="26" t="s">
        <v>88</v>
      </c>
      <c r="E15" s="34" t="s">
        <v>38</v>
      </c>
      <c r="F15" s="25" t="s">
        <v>37</v>
      </c>
      <c r="G15" s="25" t="s">
        <v>39</v>
      </c>
      <c r="H15" s="25" t="s">
        <v>83</v>
      </c>
      <c r="I15" s="25" t="s">
        <v>40</v>
      </c>
      <c r="J15" s="27" t="s">
        <v>61</v>
      </c>
      <c r="K15" s="24">
        <v>45113</v>
      </c>
      <c r="L15" s="27" t="s">
        <v>41</v>
      </c>
      <c r="M15" s="24">
        <v>45113</v>
      </c>
      <c r="N15" s="16" t="s">
        <v>77</v>
      </c>
      <c r="O15" s="24">
        <v>45117</v>
      </c>
      <c r="P15" s="24">
        <v>45117</v>
      </c>
      <c r="Q15" s="20" t="s">
        <v>31</v>
      </c>
      <c r="R15" s="20" t="s">
        <v>34</v>
      </c>
      <c r="S15" s="20" t="s">
        <v>58</v>
      </c>
      <c r="T15" s="22">
        <v>2</v>
      </c>
      <c r="U15" s="47"/>
    </row>
    <row r="16" spans="1:22" x14ac:dyDescent="0.25">
      <c r="A16" s="16" t="s">
        <v>85</v>
      </c>
      <c r="B16" s="16">
        <v>79575068</v>
      </c>
      <c r="C16" s="26" t="s">
        <v>88</v>
      </c>
      <c r="D16" s="26" t="s">
        <v>88</v>
      </c>
      <c r="E16" s="34" t="s">
        <v>38</v>
      </c>
      <c r="F16" s="25" t="s">
        <v>37</v>
      </c>
      <c r="G16" s="25" t="s">
        <v>39</v>
      </c>
      <c r="H16" s="16" t="s">
        <v>84</v>
      </c>
      <c r="I16" s="25" t="s">
        <v>40</v>
      </c>
      <c r="J16" s="27" t="s">
        <v>61</v>
      </c>
      <c r="K16" s="24">
        <v>45113</v>
      </c>
      <c r="L16" s="27" t="s">
        <v>41</v>
      </c>
      <c r="M16" s="24">
        <v>45113</v>
      </c>
      <c r="N16" s="16" t="s">
        <v>77</v>
      </c>
      <c r="O16" s="24">
        <v>45135</v>
      </c>
      <c r="P16" s="24">
        <v>45117</v>
      </c>
      <c r="Q16" s="20" t="s">
        <v>31</v>
      </c>
      <c r="R16" s="20" t="s">
        <v>34</v>
      </c>
      <c r="S16" s="20" t="s">
        <v>49</v>
      </c>
      <c r="T16" s="22">
        <v>2</v>
      </c>
      <c r="U16" s="47"/>
    </row>
    <row r="17" spans="1:21" x14ac:dyDescent="0.25">
      <c r="A17" s="37" t="s">
        <v>29</v>
      </c>
      <c r="B17" s="16" t="s">
        <v>37</v>
      </c>
      <c r="C17" s="26" t="s">
        <v>88</v>
      </c>
      <c r="D17" s="26" t="s">
        <v>88</v>
      </c>
      <c r="E17" s="34" t="s">
        <v>38</v>
      </c>
      <c r="F17" s="25" t="s">
        <v>37</v>
      </c>
      <c r="G17" s="25" t="s">
        <v>39</v>
      </c>
      <c r="H17" s="25" t="s">
        <v>86</v>
      </c>
      <c r="I17" s="25" t="s">
        <v>40</v>
      </c>
      <c r="J17" s="27" t="s">
        <v>61</v>
      </c>
      <c r="K17" s="24">
        <v>45113</v>
      </c>
      <c r="L17" s="27" t="s">
        <v>41</v>
      </c>
      <c r="M17" s="24">
        <v>45113</v>
      </c>
      <c r="N17" s="16" t="s">
        <v>77</v>
      </c>
      <c r="O17" s="24">
        <v>45135</v>
      </c>
      <c r="P17" s="24">
        <v>45117</v>
      </c>
      <c r="Q17" s="20" t="s">
        <v>31</v>
      </c>
      <c r="R17" s="20" t="s">
        <v>34</v>
      </c>
      <c r="S17" s="20" t="s">
        <v>49</v>
      </c>
      <c r="T17" s="22">
        <v>2</v>
      </c>
      <c r="U17" s="47"/>
    </row>
    <row r="18" spans="1:21" x14ac:dyDescent="0.25">
      <c r="A18" s="16" t="s">
        <v>66</v>
      </c>
      <c r="B18" s="16">
        <v>8600166278</v>
      </c>
      <c r="C18" s="26" t="s">
        <v>88</v>
      </c>
      <c r="D18" s="26" t="s">
        <v>88</v>
      </c>
      <c r="E18" s="29" t="s">
        <v>66</v>
      </c>
      <c r="F18" s="16">
        <v>3222646698</v>
      </c>
      <c r="G18" s="25" t="s">
        <v>52</v>
      </c>
      <c r="H18" s="16" t="s">
        <v>87</v>
      </c>
      <c r="I18" s="25" t="s">
        <v>40</v>
      </c>
      <c r="J18" s="27" t="s">
        <v>61</v>
      </c>
      <c r="K18" s="24">
        <v>45113</v>
      </c>
      <c r="L18" s="27" t="s">
        <v>47</v>
      </c>
      <c r="M18" s="24">
        <v>45113</v>
      </c>
      <c r="N18" s="16" t="s">
        <v>96</v>
      </c>
      <c r="O18" s="24">
        <v>45128</v>
      </c>
      <c r="P18" s="24">
        <v>45113</v>
      </c>
      <c r="Q18" s="20" t="s">
        <v>31</v>
      </c>
      <c r="R18" s="20" t="s">
        <v>34</v>
      </c>
      <c r="S18" s="20" t="s">
        <v>49</v>
      </c>
      <c r="T18" s="22">
        <v>0</v>
      </c>
      <c r="U18" s="47"/>
    </row>
    <row r="19" spans="1:21" x14ac:dyDescent="0.25">
      <c r="A19" s="16" t="s">
        <v>89</v>
      </c>
      <c r="B19" s="16">
        <v>9016308189</v>
      </c>
      <c r="C19" s="26" t="s">
        <v>88</v>
      </c>
      <c r="D19" s="26" t="s">
        <v>88</v>
      </c>
      <c r="E19" s="29" t="s">
        <v>89</v>
      </c>
      <c r="F19" s="16">
        <v>3104067902</v>
      </c>
      <c r="G19" s="25" t="s">
        <v>52</v>
      </c>
      <c r="H19" s="16" t="s">
        <v>90</v>
      </c>
      <c r="I19" s="25" t="s">
        <v>40</v>
      </c>
      <c r="J19" s="27" t="s">
        <v>61</v>
      </c>
      <c r="K19" s="24">
        <v>45116</v>
      </c>
      <c r="L19" s="27" t="s">
        <v>41</v>
      </c>
      <c r="M19" s="24">
        <v>45117</v>
      </c>
      <c r="N19" s="16" t="s">
        <v>55</v>
      </c>
      <c r="O19" s="24">
        <v>45138</v>
      </c>
      <c r="P19" s="24">
        <v>45125</v>
      </c>
      <c r="Q19" s="20" t="s">
        <v>31</v>
      </c>
      <c r="R19" s="20" t="s">
        <v>34</v>
      </c>
      <c r="S19" s="20" t="s">
        <v>49</v>
      </c>
      <c r="T19" s="22">
        <v>7</v>
      </c>
      <c r="U19" s="47"/>
    </row>
    <row r="20" spans="1:21" x14ac:dyDescent="0.25">
      <c r="A20" s="16" t="s">
        <v>94</v>
      </c>
      <c r="B20" s="16">
        <v>86043093</v>
      </c>
      <c r="C20" s="26" t="s">
        <v>88</v>
      </c>
      <c r="D20" s="26" t="s">
        <v>88</v>
      </c>
      <c r="E20" s="26" t="s">
        <v>38</v>
      </c>
      <c r="F20" s="16">
        <v>3124419919</v>
      </c>
      <c r="G20" s="25" t="s">
        <v>44</v>
      </c>
      <c r="H20" s="16" t="s">
        <v>95</v>
      </c>
      <c r="I20" s="25" t="s">
        <v>40</v>
      </c>
      <c r="J20" s="27" t="s">
        <v>61</v>
      </c>
      <c r="K20" s="24">
        <v>45116</v>
      </c>
      <c r="L20" s="27" t="s">
        <v>41</v>
      </c>
      <c r="M20" s="24">
        <v>45118</v>
      </c>
      <c r="N20" s="16" t="s">
        <v>96</v>
      </c>
      <c r="O20" s="24">
        <v>45138</v>
      </c>
      <c r="P20" s="24">
        <v>45126</v>
      </c>
      <c r="Q20" s="20" t="s">
        <v>31</v>
      </c>
      <c r="R20" s="20" t="s">
        <v>34</v>
      </c>
      <c r="S20" s="20" t="s">
        <v>49</v>
      </c>
      <c r="T20" s="22">
        <v>8</v>
      </c>
      <c r="U20" s="47"/>
    </row>
    <row r="21" spans="1:21" ht="30" x14ac:dyDescent="0.25">
      <c r="A21" s="16" t="s">
        <v>97</v>
      </c>
      <c r="B21" s="16" t="s">
        <v>37</v>
      </c>
      <c r="C21" s="26" t="s">
        <v>88</v>
      </c>
      <c r="D21" s="26" t="s">
        <v>88</v>
      </c>
      <c r="E21" s="26" t="s">
        <v>38</v>
      </c>
      <c r="F21" s="25" t="s">
        <v>37</v>
      </c>
      <c r="G21" s="25" t="s">
        <v>39</v>
      </c>
      <c r="H21" s="25" t="s">
        <v>98</v>
      </c>
      <c r="I21" s="25" t="s">
        <v>40</v>
      </c>
      <c r="J21" s="27" t="s">
        <v>61</v>
      </c>
      <c r="K21" s="24">
        <v>45117</v>
      </c>
      <c r="L21" s="27" t="s">
        <v>41</v>
      </c>
      <c r="M21" s="24">
        <v>45118</v>
      </c>
      <c r="N21" s="16" t="s">
        <v>77</v>
      </c>
      <c r="O21" s="24">
        <v>45139</v>
      </c>
      <c r="P21" s="24">
        <v>45118</v>
      </c>
      <c r="Q21" s="20" t="s">
        <v>31</v>
      </c>
      <c r="R21" s="20" t="s">
        <v>34</v>
      </c>
      <c r="S21" s="20" t="s">
        <v>42</v>
      </c>
      <c r="T21" s="22">
        <v>0</v>
      </c>
      <c r="U21" s="47" t="s">
        <v>103</v>
      </c>
    </row>
    <row r="22" spans="1:21" ht="45" x14ac:dyDescent="0.25">
      <c r="A22" s="16" t="s">
        <v>99</v>
      </c>
      <c r="B22" s="16">
        <v>52501329</v>
      </c>
      <c r="C22" s="26" t="s">
        <v>88</v>
      </c>
      <c r="D22" s="26" t="s">
        <v>88</v>
      </c>
      <c r="E22" s="26" t="s">
        <v>38</v>
      </c>
      <c r="F22" s="25" t="s">
        <v>37</v>
      </c>
      <c r="G22" s="25" t="s">
        <v>39</v>
      </c>
      <c r="H22" s="25" t="s">
        <v>100</v>
      </c>
      <c r="I22" s="25" t="s">
        <v>40</v>
      </c>
      <c r="J22" s="27" t="s">
        <v>61</v>
      </c>
      <c r="K22" s="24">
        <v>45117</v>
      </c>
      <c r="L22" s="27" t="s">
        <v>41</v>
      </c>
      <c r="M22" s="24">
        <v>45118</v>
      </c>
      <c r="N22" s="16" t="s">
        <v>77</v>
      </c>
      <c r="O22" s="24">
        <v>45139</v>
      </c>
      <c r="P22" s="24">
        <v>45118</v>
      </c>
      <c r="Q22" s="20" t="s">
        <v>31</v>
      </c>
      <c r="R22" s="20" t="s">
        <v>34</v>
      </c>
      <c r="S22" s="20" t="s">
        <v>42</v>
      </c>
      <c r="T22" s="22">
        <v>1</v>
      </c>
      <c r="U22" s="47" t="s">
        <v>102</v>
      </c>
    </row>
    <row r="23" spans="1:21" x14ac:dyDescent="0.25">
      <c r="A23" s="16" t="s">
        <v>97</v>
      </c>
      <c r="B23" s="16" t="s">
        <v>37</v>
      </c>
      <c r="C23" s="26" t="s">
        <v>88</v>
      </c>
      <c r="D23" s="26" t="s">
        <v>88</v>
      </c>
      <c r="E23" s="26" t="s">
        <v>38</v>
      </c>
      <c r="F23" s="25" t="s">
        <v>37</v>
      </c>
      <c r="G23" s="25" t="s">
        <v>39</v>
      </c>
      <c r="H23" s="25" t="s">
        <v>101</v>
      </c>
      <c r="I23" s="25" t="s">
        <v>40</v>
      </c>
      <c r="J23" s="27" t="s">
        <v>61</v>
      </c>
      <c r="K23" s="24">
        <v>45117</v>
      </c>
      <c r="L23" s="27" t="s">
        <v>41</v>
      </c>
      <c r="M23" s="24">
        <v>45118</v>
      </c>
      <c r="N23" s="16" t="s">
        <v>77</v>
      </c>
      <c r="O23" s="24">
        <v>45139</v>
      </c>
      <c r="P23" s="24">
        <v>45118</v>
      </c>
      <c r="Q23" s="20" t="s">
        <v>31</v>
      </c>
      <c r="R23" s="20" t="s">
        <v>34</v>
      </c>
      <c r="S23" s="20" t="s">
        <v>58</v>
      </c>
      <c r="T23" s="22">
        <v>1</v>
      </c>
      <c r="U23" s="47"/>
    </row>
    <row r="24" spans="1:21" x14ac:dyDescent="0.25">
      <c r="A24" s="16" t="s">
        <v>105</v>
      </c>
      <c r="B24" s="16">
        <v>899999316</v>
      </c>
      <c r="C24" s="26" t="s">
        <v>88</v>
      </c>
      <c r="D24" s="26" t="s">
        <v>88</v>
      </c>
      <c r="E24" s="29" t="s">
        <v>105</v>
      </c>
      <c r="F24" s="16">
        <v>9156282</v>
      </c>
      <c r="G24" s="25" t="s">
        <v>43</v>
      </c>
      <c r="H24" s="16" t="s">
        <v>107</v>
      </c>
      <c r="I24" s="25" t="s">
        <v>40</v>
      </c>
      <c r="J24" s="27" t="s">
        <v>61</v>
      </c>
      <c r="K24" s="24">
        <v>45119</v>
      </c>
      <c r="L24" s="27" t="s">
        <v>46</v>
      </c>
      <c r="M24" s="24">
        <v>45121</v>
      </c>
      <c r="N24" s="25" t="s">
        <v>457</v>
      </c>
      <c r="O24" s="24">
        <v>45166</v>
      </c>
      <c r="P24" s="24">
        <v>45161</v>
      </c>
      <c r="Q24" s="20" t="s">
        <v>31</v>
      </c>
      <c r="R24" s="20"/>
      <c r="S24" s="20" t="s">
        <v>49</v>
      </c>
      <c r="T24" s="22">
        <v>25</v>
      </c>
      <c r="U24" s="47"/>
    </row>
    <row r="25" spans="1:21" x14ac:dyDescent="0.25">
      <c r="A25" s="16" t="s">
        <v>108</v>
      </c>
      <c r="B25" s="16">
        <v>80258391</v>
      </c>
      <c r="C25" s="26" t="s">
        <v>88</v>
      </c>
      <c r="D25" s="26" t="s">
        <v>88</v>
      </c>
      <c r="E25" s="26" t="s">
        <v>38</v>
      </c>
      <c r="F25" s="16">
        <v>3165309930</v>
      </c>
      <c r="G25" s="25" t="s">
        <v>43</v>
      </c>
      <c r="H25" s="16" t="s">
        <v>109</v>
      </c>
      <c r="I25" s="25" t="s">
        <v>40</v>
      </c>
      <c r="J25" s="27" t="s">
        <v>64</v>
      </c>
      <c r="K25" s="24">
        <v>45119</v>
      </c>
      <c r="L25" s="27" t="s">
        <v>46</v>
      </c>
      <c r="M25" s="24">
        <v>45121</v>
      </c>
      <c r="N25" s="25" t="s">
        <v>457</v>
      </c>
      <c r="O25" s="24">
        <v>45166</v>
      </c>
      <c r="P25" s="24">
        <v>45125</v>
      </c>
      <c r="Q25" s="20" t="s">
        <v>31</v>
      </c>
      <c r="R25" s="20" t="s">
        <v>34</v>
      </c>
      <c r="S25" s="20" t="s">
        <v>49</v>
      </c>
      <c r="T25" s="22">
        <v>4</v>
      </c>
      <c r="U25" s="47"/>
    </row>
    <row r="26" spans="1:21" ht="30" x14ac:dyDescent="0.25">
      <c r="A26" s="16" t="s">
        <v>110</v>
      </c>
      <c r="B26" s="16">
        <v>1107045181</v>
      </c>
      <c r="C26" s="26" t="s">
        <v>88</v>
      </c>
      <c r="D26" s="26" t="s">
        <v>88</v>
      </c>
      <c r="E26" s="26" t="s">
        <v>38</v>
      </c>
      <c r="F26" s="25" t="s">
        <v>37</v>
      </c>
      <c r="G26" s="25" t="s">
        <v>39</v>
      </c>
      <c r="H26" s="36" t="s">
        <v>116</v>
      </c>
      <c r="I26" s="25" t="s">
        <v>40</v>
      </c>
      <c r="J26" s="27" t="s">
        <v>61</v>
      </c>
      <c r="K26" s="24">
        <v>45119</v>
      </c>
      <c r="L26" s="27" t="s">
        <v>41</v>
      </c>
      <c r="M26" s="24">
        <v>45121</v>
      </c>
      <c r="N26" s="16" t="s">
        <v>77</v>
      </c>
      <c r="O26" s="24">
        <v>45141</v>
      </c>
      <c r="P26" s="24">
        <v>45124</v>
      </c>
      <c r="Q26" s="20" t="s">
        <v>31</v>
      </c>
      <c r="R26" s="20" t="s">
        <v>34</v>
      </c>
      <c r="S26" s="20" t="s">
        <v>42</v>
      </c>
      <c r="T26" s="22">
        <v>3</v>
      </c>
      <c r="U26" s="47" t="s">
        <v>117</v>
      </c>
    </row>
    <row r="27" spans="1:21" x14ac:dyDescent="0.25">
      <c r="A27" s="16" t="s">
        <v>97</v>
      </c>
      <c r="B27" s="16" t="s">
        <v>37</v>
      </c>
      <c r="C27" s="26" t="s">
        <v>88</v>
      </c>
      <c r="D27" s="26" t="s">
        <v>88</v>
      </c>
      <c r="E27" s="26" t="s">
        <v>38</v>
      </c>
      <c r="F27" s="25" t="s">
        <v>37</v>
      </c>
      <c r="G27" s="25" t="s">
        <v>39</v>
      </c>
      <c r="H27" s="16" t="s">
        <v>111</v>
      </c>
      <c r="I27" s="25" t="s">
        <v>40</v>
      </c>
      <c r="J27" s="27" t="s">
        <v>30</v>
      </c>
      <c r="K27" s="24">
        <v>45119</v>
      </c>
      <c r="L27" s="27" t="s">
        <v>41</v>
      </c>
      <c r="M27" s="24">
        <v>45121</v>
      </c>
      <c r="N27" s="16" t="s">
        <v>77</v>
      </c>
      <c r="O27" s="24">
        <v>45141</v>
      </c>
      <c r="P27" s="24">
        <v>45124</v>
      </c>
      <c r="Q27" s="20" t="s">
        <v>31</v>
      </c>
      <c r="R27" s="20" t="s">
        <v>34</v>
      </c>
      <c r="S27" s="20" t="s">
        <v>58</v>
      </c>
      <c r="T27" s="22">
        <v>3</v>
      </c>
      <c r="U27" s="47"/>
    </row>
    <row r="28" spans="1:21" x14ac:dyDescent="0.25">
      <c r="A28" s="16" t="s">
        <v>112</v>
      </c>
      <c r="B28" s="16" t="s">
        <v>37</v>
      </c>
      <c r="C28" s="26" t="s">
        <v>88</v>
      </c>
      <c r="D28" s="26" t="s">
        <v>88</v>
      </c>
      <c r="E28" s="29" t="s">
        <v>112</v>
      </c>
      <c r="F28" s="25" t="s">
        <v>37</v>
      </c>
      <c r="G28" s="25" t="s">
        <v>113</v>
      </c>
      <c r="H28" s="16" t="s">
        <v>114</v>
      </c>
      <c r="I28" s="25" t="s">
        <v>456</v>
      </c>
      <c r="J28" s="27" t="s">
        <v>61</v>
      </c>
      <c r="K28" s="24">
        <v>45124</v>
      </c>
      <c r="L28" s="27" t="s">
        <v>201</v>
      </c>
      <c r="M28" s="24">
        <v>45124</v>
      </c>
      <c r="N28" s="16" t="s">
        <v>77</v>
      </c>
      <c r="O28" s="24">
        <v>45169</v>
      </c>
      <c r="P28" s="24">
        <v>45124</v>
      </c>
      <c r="Q28" s="20" t="s">
        <v>31</v>
      </c>
      <c r="R28" s="20" t="s">
        <v>34</v>
      </c>
      <c r="S28" s="20" t="s">
        <v>49</v>
      </c>
      <c r="T28" s="22">
        <v>0</v>
      </c>
      <c r="U28" s="47"/>
    </row>
    <row r="29" spans="1:21" x14ac:dyDescent="0.25">
      <c r="A29" s="16" t="s">
        <v>112</v>
      </c>
      <c r="B29" s="16" t="s">
        <v>37</v>
      </c>
      <c r="C29" s="26" t="s">
        <v>88</v>
      </c>
      <c r="D29" s="26" t="s">
        <v>88</v>
      </c>
      <c r="E29" s="29" t="s">
        <v>112</v>
      </c>
      <c r="F29" s="25" t="s">
        <v>37</v>
      </c>
      <c r="G29" s="25" t="s">
        <v>113</v>
      </c>
      <c r="H29" s="16" t="s">
        <v>115</v>
      </c>
      <c r="I29" s="25" t="s">
        <v>456</v>
      </c>
      <c r="J29" s="27" t="s">
        <v>61</v>
      </c>
      <c r="K29" s="24">
        <v>45124</v>
      </c>
      <c r="L29" s="27" t="s">
        <v>201</v>
      </c>
      <c r="M29" s="24">
        <v>45124</v>
      </c>
      <c r="N29" s="16" t="s">
        <v>77</v>
      </c>
      <c r="O29" s="24">
        <v>45169</v>
      </c>
      <c r="P29" s="24">
        <v>45124</v>
      </c>
      <c r="Q29" s="20" t="s">
        <v>31</v>
      </c>
      <c r="R29" s="20" t="s">
        <v>34</v>
      </c>
      <c r="S29" s="20" t="s">
        <v>49</v>
      </c>
      <c r="T29" s="22">
        <v>0</v>
      </c>
      <c r="U29" s="47"/>
    </row>
    <row r="30" spans="1:21" x14ac:dyDescent="0.25">
      <c r="A30" s="16" t="s">
        <v>118</v>
      </c>
      <c r="B30" s="16" t="s">
        <v>37</v>
      </c>
      <c r="C30" s="26" t="s">
        <v>88</v>
      </c>
      <c r="D30" s="26" t="s">
        <v>88</v>
      </c>
      <c r="E30" s="26" t="s">
        <v>38</v>
      </c>
      <c r="F30" s="25" t="s">
        <v>37</v>
      </c>
      <c r="G30" s="25" t="s">
        <v>39</v>
      </c>
      <c r="H30" s="16" t="s">
        <v>119</v>
      </c>
      <c r="I30" s="25" t="s">
        <v>40</v>
      </c>
      <c r="J30" s="27" t="s">
        <v>61</v>
      </c>
      <c r="K30" s="24">
        <v>45124</v>
      </c>
      <c r="L30" s="27" t="s">
        <v>41</v>
      </c>
      <c r="M30" s="24">
        <v>45126</v>
      </c>
      <c r="N30" s="16" t="s">
        <v>77</v>
      </c>
      <c r="O30" s="24">
        <v>45147</v>
      </c>
      <c r="P30" s="24">
        <v>45128</v>
      </c>
      <c r="Q30" s="20" t="s">
        <v>31</v>
      </c>
      <c r="R30" s="20" t="s">
        <v>34</v>
      </c>
      <c r="S30" s="20" t="s">
        <v>49</v>
      </c>
      <c r="T30" s="22">
        <v>3</v>
      </c>
      <c r="U30" s="47"/>
    </row>
    <row r="31" spans="1:21" x14ac:dyDescent="0.25">
      <c r="A31" s="16" t="s">
        <v>120</v>
      </c>
      <c r="B31" s="16">
        <v>1003843190</v>
      </c>
      <c r="C31" s="26" t="s">
        <v>88</v>
      </c>
      <c r="D31" s="26" t="s">
        <v>122</v>
      </c>
      <c r="E31" s="26" t="s">
        <v>38</v>
      </c>
      <c r="F31" s="16">
        <v>3223612527</v>
      </c>
      <c r="G31" s="25" t="s">
        <v>53</v>
      </c>
      <c r="H31" s="16" t="s">
        <v>121</v>
      </c>
      <c r="I31" s="25" t="s">
        <v>40</v>
      </c>
      <c r="J31" s="27" t="s">
        <v>64</v>
      </c>
      <c r="K31" s="24">
        <v>45125</v>
      </c>
      <c r="L31" s="27" t="s">
        <v>41</v>
      </c>
      <c r="M31" s="24">
        <v>45126</v>
      </c>
      <c r="N31" s="16" t="s">
        <v>77</v>
      </c>
      <c r="O31" s="24">
        <v>45148</v>
      </c>
      <c r="P31" s="24">
        <v>45128</v>
      </c>
      <c r="Q31" s="20" t="s">
        <v>31</v>
      </c>
      <c r="R31" s="20" t="s">
        <v>34</v>
      </c>
      <c r="S31" s="20" t="s">
        <v>58</v>
      </c>
      <c r="T31" s="22">
        <v>2</v>
      </c>
      <c r="U31" s="47"/>
    </row>
    <row r="32" spans="1:21" ht="45" x14ac:dyDescent="0.25">
      <c r="A32" s="16" t="s">
        <v>123</v>
      </c>
      <c r="B32" s="16">
        <v>1192814512</v>
      </c>
      <c r="C32" s="26" t="s">
        <v>88</v>
      </c>
      <c r="D32" s="26" t="s">
        <v>88</v>
      </c>
      <c r="E32" s="26" t="s">
        <v>38</v>
      </c>
      <c r="F32" s="16">
        <v>3197671321</v>
      </c>
      <c r="G32" s="25" t="s">
        <v>44</v>
      </c>
      <c r="H32" s="16" t="s">
        <v>124</v>
      </c>
      <c r="I32" s="25" t="s">
        <v>40</v>
      </c>
      <c r="J32" s="27" t="s">
        <v>64</v>
      </c>
      <c r="K32" s="24">
        <v>45187</v>
      </c>
      <c r="L32" s="27" t="s">
        <v>41</v>
      </c>
      <c r="M32" s="24">
        <v>45126</v>
      </c>
      <c r="N32" s="16" t="s">
        <v>77</v>
      </c>
      <c r="O32" s="24">
        <v>45148</v>
      </c>
      <c r="P32" s="24">
        <v>45128</v>
      </c>
      <c r="Q32" s="20" t="s">
        <v>31</v>
      </c>
      <c r="R32" s="20" t="s">
        <v>34</v>
      </c>
      <c r="S32" s="20" t="s">
        <v>42</v>
      </c>
      <c r="T32" s="22">
        <v>2</v>
      </c>
      <c r="U32" s="47" t="s">
        <v>202</v>
      </c>
    </row>
    <row r="33" spans="1:21" x14ac:dyDescent="0.25">
      <c r="A33" s="16" t="s">
        <v>97</v>
      </c>
      <c r="B33" s="16" t="s">
        <v>37</v>
      </c>
      <c r="C33" s="26" t="s">
        <v>88</v>
      </c>
      <c r="D33" s="26" t="s">
        <v>88</v>
      </c>
      <c r="E33" s="26" t="s">
        <v>38</v>
      </c>
      <c r="F33" s="25" t="s">
        <v>37</v>
      </c>
      <c r="G33" s="25" t="s">
        <v>39</v>
      </c>
      <c r="H33" s="16" t="s">
        <v>128</v>
      </c>
      <c r="I33" s="25" t="s">
        <v>40</v>
      </c>
      <c r="J33" s="27" t="s">
        <v>61</v>
      </c>
      <c r="K33" s="24">
        <v>45125</v>
      </c>
      <c r="L33" s="27" t="s">
        <v>41</v>
      </c>
      <c r="M33" s="24">
        <v>45126</v>
      </c>
      <c r="N33" s="16" t="s">
        <v>77</v>
      </c>
      <c r="O33" s="24">
        <v>45148</v>
      </c>
      <c r="P33" s="24">
        <v>45128</v>
      </c>
      <c r="Q33" s="20" t="s">
        <v>31</v>
      </c>
      <c r="R33" s="20" t="s">
        <v>34</v>
      </c>
      <c r="S33" s="20" t="s">
        <v>49</v>
      </c>
      <c r="T33" s="22">
        <v>2</v>
      </c>
      <c r="U33" s="47"/>
    </row>
    <row r="34" spans="1:21" x14ac:dyDescent="0.25">
      <c r="A34" s="16" t="s">
        <v>97</v>
      </c>
      <c r="B34" s="16" t="s">
        <v>37</v>
      </c>
      <c r="C34" s="26" t="s">
        <v>88</v>
      </c>
      <c r="D34" s="26" t="s">
        <v>88</v>
      </c>
      <c r="E34" s="26" t="s">
        <v>38</v>
      </c>
      <c r="F34" s="25" t="s">
        <v>37</v>
      </c>
      <c r="G34" s="25" t="s">
        <v>39</v>
      </c>
      <c r="H34" s="16" t="s">
        <v>131</v>
      </c>
      <c r="I34" s="25" t="s">
        <v>40</v>
      </c>
      <c r="J34" s="27" t="s">
        <v>61</v>
      </c>
      <c r="K34" s="24">
        <v>45126</v>
      </c>
      <c r="L34" s="27" t="s">
        <v>41</v>
      </c>
      <c r="M34" s="24">
        <v>45126</v>
      </c>
      <c r="N34" s="16" t="s">
        <v>77</v>
      </c>
      <c r="O34" s="24">
        <v>45149</v>
      </c>
      <c r="P34" s="24">
        <v>45128</v>
      </c>
      <c r="Q34" s="20" t="s">
        <v>31</v>
      </c>
      <c r="R34" s="20" t="s">
        <v>34</v>
      </c>
      <c r="S34" s="20" t="s">
        <v>49</v>
      </c>
      <c r="T34" s="22">
        <v>1</v>
      </c>
      <c r="U34" s="47"/>
    </row>
    <row r="35" spans="1:21" x14ac:dyDescent="0.25">
      <c r="A35" s="16" t="s">
        <v>132</v>
      </c>
      <c r="B35" s="16">
        <v>1010245144</v>
      </c>
      <c r="C35" s="26" t="s">
        <v>88</v>
      </c>
      <c r="D35" s="26" t="s">
        <v>88</v>
      </c>
      <c r="E35" s="26" t="s">
        <v>38</v>
      </c>
      <c r="F35" s="25" t="s">
        <v>37</v>
      </c>
      <c r="G35" s="25" t="s">
        <v>32</v>
      </c>
      <c r="H35" s="16" t="s">
        <v>133</v>
      </c>
      <c r="I35" s="25" t="s">
        <v>40</v>
      </c>
      <c r="J35" s="27" t="s">
        <v>61</v>
      </c>
      <c r="K35" s="24">
        <v>45126</v>
      </c>
      <c r="L35" s="27" t="s">
        <v>134</v>
      </c>
      <c r="M35" s="24">
        <v>45126</v>
      </c>
      <c r="N35" s="25" t="s">
        <v>457</v>
      </c>
      <c r="O35" s="24">
        <v>45174</v>
      </c>
      <c r="P35" s="24">
        <v>45156</v>
      </c>
      <c r="Q35" s="20" t="s">
        <v>31</v>
      </c>
      <c r="R35" s="20" t="s">
        <v>34</v>
      </c>
      <c r="S35" s="20" t="s">
        <v>49</v>
      </c>
      <c r="T35" s="22">
        <v>20</v>
      </c>
      <c r="U35" s="47"/>
    </row>
    <row r="36" spans="1:21" x14ac:dyDescent="0.25">
      <c r="A36" s="16" t="s">
        <v>135</v>
      </c>
      <c r="B36" s="16">
        <v>8833944</v>
      </c>
      <c r="C36" s="26" t="s">
        <v>88</v>
      </c>
      <c r="D36" s="26" t="s">
        <v>88</v>
      </c>
      <c r="E36" s="26" t="s">
        <v>38</v>
      </c>
      <c r="F36" s="16">
        <v>3207307312</v>
      </c>
      <c r="G36" s="25" t="s">
        <v>39</v>
      </c>
      <c r="H36" s="16" t="s">
        <v>136</v>
      </c>
      <c r="I36" s="25" t="s">
        <v>40</v>
      </c>
      <c r="J36" s="27" t="s">
        <v>61</v>
      </c>
      <c r="K36" s="24">
        <v>45128</v>
      </c>
      <c r="L36" s="27" t="s">
        <v>41</v>
      </c>
      <c r="M36" s="24">
        <v>45128</v>
      </c>
      <c r="N36" s="16" t="s">
        <v>77</v>
      </c>
      <c r="O36" s="24">
        <v>45152</v>
      </c>
      <c r="P36" s="24">
        <v>45128</v>
      </c>
      <c r="Q36" s="20" t="s">
        <v>31</v>
      </c>
      <c r="R36" s="20" t="s">
        <v>34</v>
      </c>
      <c r="S36" s="20" t="s">
        <v>49</v>
      </c>
      <c r="T36" s="22">
        <v>0</v>
      </c>
      <c r="U36" s="47"/>
    </row>
    <row r="37" spans="1:21" x14ac:dyDescent="0.25">
      <c r="A37" s="16" t="s">
        <v>97</v>
      </c>
      <c r="B37" s="16" t="s">
        <v>37</v>
      </c>
      <c r="C37" s="26" t="s">
        <v>88</v>
      </c>
      <c r="D37" s="26" t="s">
        <v>88</v>
      </c>
      <c r="E37" s="26" t="s">
        <v>38</v>
      </c>
      <c r="F37" s="25" t="s">
        <v>37</v>
      </c>
      <c r="G37" s="25" t="s">
        <v>39</v>
      </c>
      <c r="H37" s="16" t="s">
        <v>137</v>
      </c>
      <c r="I37" s="25" t="s">
        <v>40</v>
      </c>
      <c r="J37" s="27" t="s">
        <v>61</v>
      </c>
      <c r="K37" s="24">
        <v>45128</v>
      </c>
      <c r="L37" s="27" t="s">
        <v>41</v>
      </c>
      <c r="M37" s="24">
        <v>45128</v>
      </c>
      <c r="N37" s="16" t="s">
        <v>77</v>
      </c>
      <c r="O37" s="24">
        <v>45152</v>
      </c>
      <c r="P37" s="24">
        <v>45128</v>
      </c>
      <c r="Q37" s="20" t="s">
        <v>31</v>
      </c>
      <c r="R37" s="20" t="s">
        <v>34</v>
      </c>
      <c r="S37" s="20" t="s">
        <v>49</v>
      </c>
      <c r="T37" s="22">
        <v>0</v>
      </c>
      <c r="U37" s="47"/>
    </row>
    <row r="38" spans="1:21" x14ac:dyDescent="0.25">
      <c r="A38" s="16" t="s">
        <v>97</v>
      </c>
      <c r="B38" s="16" t="s">
        <v>37</v>
      </c>
      <c r="C38" s="26" t="s">
        <v>88</v>
      </c>
      <c r="D38" s="26" t="s">
        <v>88</v>
      </c>
      <c r="E38" s="26" t="s">
        <v>38</v>
      </c>
      <c r="F38" s="25" t="s">
        <v>37</v>
      </c>
      <c r="G38" s="25" t="s">
        <v>39</v>
      </c>
      <c r="H38" s="16" t="s">
        <v>138</v>
      </c>
      <c r="I38" s="25" t="s">
        <v>40</v>
      </c>
      <c r="J38" s="27" t="s">
        <v>64</v>
      </c>
      <c r="K38" s="24">
        <v>45128</v>
      </c>
      <c r="L38" s="27" t="s">
        <v>41</v>
      </c>
      <c r="M38" s="24">
        <v>45128</v>
      </c>
      <c r="N38" s="16" t="s">
        <v>77</v>
      </c>
      <c r="O38" s="24">
        <v>45152</v>
      </c>
      <c r="P38" s="24">
        <v>45128</v>
      </c>
      <c r="Q38" s="20" t="s">
        <v>31</v>
      </c>
      <c r="R38" s="20" t="s">
        <v>34</v>
      </c>
      <c r="S38" s="20" t="s">
        <v>58</v>
      </c>
      <c r="T38" s="22">
        <v>0</v>
      </c>
      <c r="U38" s="47"/>
    </row>
    <row r="39" spans="1:21" x14ac:dyDescent="0.25">
      <c r="A39" s="16" t="s">
        <v>139</v>
      </c>
      <c r="B39" s="16">
        <v>1298351</v>
      </c>
      <c r="C39" s="26" t="s">
        <v>88</v>
      </c>
      <c r="D39" s="26" t="s">
        <v>88</v>
      </c>
      <c r="E39" s="26" t="s">
        <v>38</v>
      </c>
      <c r="F39" s="25" t="s">
        <v>37</v>
      </c>
      <c r="G39" s="25" t="s">
        <v>43</v>
      </c>
      <c r="H39" s="25" t="s">
        <v>140</v>
      </c>
      <c r="I39" s="25" t="s">
        <v>40</v>
      </c>
      <c r="J39" s="27" t="s">
        <v>61</v>
      </c>
      <c r="K39" s="24">
        <v>45128</v>
      </c>
      <c r="L39" s="27" t="s">
        <v>46</v>
      </c>
      <c r="M39" s="24">
        <v>45131</v>
      </c>
      <c r="N39" s="16" t="s">
        <v>242</v>
      </c>
      <c r="O39" s="24">
        <v>45173</v>
      </c>
      <c r="P39" s="24">
        <v>45132</v>
      </c>
      <c r="Q39" s="20" t="s">
        <v>31</v>
      </c>
      <c r="R39" s="20" t="s">
        <v>34</v>
      </c>
      <c r="S39" s="20" t="s">
        <v>49</v>
      </c>
      <c r="T39" s="22">
        <v>3</v>
      </c>
      <c r="U39" s="47"/>
    </row>
    <row r="40" spans="1:21" x14ac:dyDescent="0.25">
      <c r="A40" s="16" t="s">
        <v>141</v>
      </c>
      <c r="B40" s="16" t="s">
        <v>142</v>
      </c>
      <c r="C40" s="26" t="s">
        <v>88</v>
      </c>
      <c r="D40" s="26" t="s">
        <v>88</v>
      </c>
      <c r="E40" s="26" t="s">
        <v>38</v>
      </c>
      <c r="F40" s="16">
        <v>3194384470</v>
      </c>
      <c r="G40" s="25" t="s">
        <v>43</v>
      </c>
      <c r="H40" s="25" t="s">
        <v>140</v>
      </c>
      <c r="I40" s="25" t="s">
        <v>40</v>
      </c>
      <c r="J40" s="27" t="s">
        <v>61</v>
      </c>
      <c r="K40" s="24">
        <v>45128</v>
      </c>
      <c r="L40" s="27" t="s">
        <v>46</v>
      </c>
      <c r="M40" s="24">
        <v>45131</v>
      </c>
      <c r="N40" s="16" t="s">
        <v>242</v>
      </c>
      <c r="O40" s="24">
        <v>45173</v>
      </c>
      <c r="P40" s="24">
        <v>45132</v>
      </c>
      <c r="Q40" s="20" t="s">
        <v>31</v>
      </c>
      <c r="R40" s="20" t="s">
        <v>34</v>
      </c>
      <c r="S40" s="20" t="s">
        <v>49</v>
      </c>
      <c r="T40" s="22">
        <v>3</v>
      </c>
      <c r="U40" s="47"/>
    </row>
    <row r="41" spans="1:21" x14ac:dyDescent="0.25">
      <c r="A41" s="16" t="s">
        <v>97</v>
      </c>
      <c r="B41" s="16" t="s">
        <v>37</v>
      </c>
      <c r="C41" s="26" t="s">
        <v>88</v>
      </c>
      <c r="D41" s="26" t="s">
        <v>88</v>
      </c>
      <c r="E41" s="26" t="s">
        <v>38</v>
      </c>
      <c r="F41" s="25" t="s">
        <v>37</v>
      </c>
      <c r="G41" s="25" t="s">
        <v>39</v>
      </c>
      <c r="H41" s="25" t="s">
        <v>145</v>
      </c>
      <c r="I41" s="25" t="s">
        <v>40</v>
      </c>
      <c r="J41" s="27" t="s">
        <v>61</v>
      </c>
      <c r="K41" s="24">
        <v>45131</v>
      </c>
      <c r="L41" s="27" t="s">
        <v>41</v>
      </c>
      <c r="M41" s="24">
        <v>45131</v>
      </c>
      <c r="N41" s="16" t="s">
        <v>77</v>
      </c>
      <c r="O41" s="24">
        <v>45153</v>
      </c>
      <c r="P41" s="24">
        <v>45131</v>
      </c>
      <c r="Q41" s="20" t="s">
        <v>31</v>
      </c>
      <c r="R41" s="20" t="s">
        <v>34</v>
      </c>
      <c r="S41" s="20" t="s">
        <v>49</v>
      </c>
      <c r="T41" s="22">
        <v>0</v>
      </c>
      <c r="U41" s="47"/>
    </row>
    <row r="42" spans="1:21" x14ac:dyDescent="0.25">
      <c r="A42" s="16" t="s">
        <v>97</v>
      </c>
      <c r="B42" s="16" t="s">
        <v>37</v>
      </c>
      <c r="C42" s="26" t="s">
        <v>88</v>
      </c>
      <c r="D42" s="26" t="s">
        <v>88</v>
      </c>
      <c r="E42" s="26" t="s">
        <v>38</v>
      </c>
      <c r="F42" s="25" t="s">
        <v>37</v>
      </c>
      <c r="G42" s="25" t="s">
        <v>39</v>
      </c>
      <c r="H42" s="16" t="s">
        <v>146</v>
      </c>
      <c r="I42" s="25" t="s">
        <v>40</v>
      </c>
      <c r="J42" s="27" t="s">
        <v>61</v>
      </c>
      <c r="K42" s="24">
        <v>45131</v>
      </c>
      <c r="L42" s="27" t="s">
        <v>41</v>
      </c>
      <c r="M42" s="24">
        <v>45131</v>
      </c>
      <c r="N42" s="16" t="s">
        <v>77</v>
      </c>
      <c r="O42" s="24">
        <v>45153</v>
      </c>
      <c r="P42" s="24">
        <v>45131</v>
      </c>
      <c r="Q42" s="20" t="s">
        <v>31</v>
      </c>
      <c r="R42" s="20" t="s">
        <v>34</v>
      </c>
      <c r="S42" s="20" t="s">
        <v>49</v>
      </c>
      <c r="T42" s="22">
        <v>0</v>
      </c>
      <c r="U42" s="47"/>
    </row>
    <row r="43" spans="1:21" x14ac:dyDescent="0.25">
      <c r="A43" s="16" t="s">
        <v>97</v>
      </c>
      <c r="B43" s="16" t="s">
        <v>37</v>
      </c>
      <c r="C43" s="26" t="s">
        <v>88</v>
      </c>
      <c r="D43" s="26" t="s">
        <v>88</v>
      </c>
      <c r="E43" s="26" t="s">
        <v>38</v>
      </c>
      <c r="F43" s="25" t="s">
        <v>37</v>
      </c>
      <c r="G43" s="25" t="s">
        <v>39</v>
      </c>
      <c r="H43" s="16" t="s">
        <v>147</v>
      </c>
      <c r="I43" s="25" t="s">
        <v>40</v>
      </c>
      <c r="J43" s="27" t="s">
        <v>61</v>
      </c>
      <c r="K43" s="24">
        <v>45131</v>
      </c>
      <c r="L43" s="27" t="s">
        <v>41</v>
      </c>
      <c r="M43" s="24">
        <v>45131</v>
      </c>
      <c r="N43" s="16" t="s">
        <v>77</v>
      </c>
      <c r="O43" s="24">
        <v>45153</v>
      </c>
      <c r="P43" s="24">
        <v>45131</v>
      </c>
      <c r="Q43" s="20" t="s">
        <v>31</v>
      </c>
      <c r="R43" s="20" t="s">
        <v>34</v>
      </c>
      <c r="S43" s="20" t="s">
        <v>49</v>
      </c>
      <c r="T43" s="22">
        <v>0</v>
      </c>
      <c r="U43" s="47"/>
    </row>
    <row r="44" spans="1:21" x14ac:dyDescent="0.25">
      <c r="A44" s="16" t="s">
        <v>151</v>
      </c>
      <c r="B44" s="16">
        <v>70117150</v>
      </c>
      <c r="C44" s="26" t="s">
        <v>88</v>
      </c>
      <c r="D44" s="26" t="s">
        <v>88</v>
      </c>
      <c r="E44" s="26" t="s">
        <v>38</v>
      </c>
      <c r="F44" s="25" t="s">
        <v>37</v>
      </c>
      <c r="G44" s="25" t="s">
        <v>39</v>
      </c>
      <c r="H44" s="16" t="s">
        <v>152</v>
      </c>
      <c r="I44" s="25" t="s">
        <v>40</v>
      </c>
      <c r="J44" s="27" t="s">
        <v>61</v>
      </c>
      <c r="K44" s="24">
        <v>45131</v>
      </c>
      <c r="L44" s="27" t="s">
        <v>41</v>
      </c>
      <c r="M44" s="24">
        <v>45131</v>
      </c>
      <c r="N44" s="16" t="s">
        <v>77</v>
      </c>
      <c r="O44" s="24">
        <v>45153</v>
      </c>
      <c r="P44" s="24">
        <v>45131</v>
      </c>
      <c r="Q44" s="20" t="s">
        <v>31</v>
      </c>
      <c r="R44" s="20" t="s">
        <v>34</v>
      </c>
      <c r="S44" s="20" t="s">
        <v>49</v>
      </c>
      <c r="T44" s="22">
        <v>0</v>
      </c>
      <c r="U44" s="47"/>
    </row>
    <row r="45" spans="1:21" x14ac:dyDescent="0.25">
      <c r="A45" s="16" t="s">
        <v>97</v>
      </c>
      <c r="B45" s="16" t="s">
        <v>37</v>
      </c>
      <c r="C45" s="26" t="s">
        <v>88</v>
      </c>
      <c r="D45" s="26" t="s">
        <v>88</v>
      </c>
      <c r="E45" s="26" t="s">
        <v>38</v>
      </c>
      <c r="F45" s="25" t="s">
        <v>37</v>
      </c>
      <c r="G45" s="25" t="s">
        <v>39</v>
      </c>
      <c r="H45" s="16" t="s">
        <v>153</v>
      </c>
      <c r="I45" s="25" t="s">
        <v>40</v>
      </c>
      <c r="J45" s="27" t="s">
        <v>64</v>
      </c>
      <c r="K45" s="24">
        <v>45131</v>
      </c>
      <c r="L45" s="27" t="s">
        <v>41</v>
      </c>
      <c r="M45" s="24">
        <v>45131</v>
      </c>
      <c r="N45" s="16" t="s">
        <v>77</v>
      </c>
      <c r="O45" s="24">
        <v>45153</v>
      </c>
      <c r="P45" s="24">
        <v>45131</v>
      </c>
      <c r="Q45" s="20" t="s">
        <v>31</v>
      </c>
      <c r="R45" s="20" t="s">
        <v>34</v>
      </c>
      <c r="S45" s="20" t="s">
        <v>58</v>
      </c>
      <c r="T45" s="22">
        <v>0</v>
      </c>
      <c r="U45" s="47"/>
    </row>
    <row r="46" spans="1:21" x14ac:dyDescent="0.25">
      <c r="A46" s="16" t="s">
        <v>154</v>
      </c>
      <c r="B46" s="16">
        <v>1013580773</v>
      </c>
      <c r="C46" s="26" t="s">
        <v>88</v>
      </c>
      <c r="D46" s="26" t="s">
        <v>88</v>
      </c>
      <c r="E46" s="26" t="s">
        <v>38</v>
      </c>
      <c r="F46" s="16">
        <v>3212402335</v>
      </c>
      <c r="G46" s="25" t="s">
        <v>39</v>
      </c>
      <c r="H46" s="16" t="s">
        <v>155</v>
      </c>
      <c r="I46" s="25" t="s">
        <v>40</v>
      </c>
      <c r="J46" s="27" t="s">
        <v>61</v>
      </c>
      <c r="K46" s="24">
        <v>45131</v>
      </c>
      <c r="L46" s="27" t="s">
        <v>41</v>
      </c>
      <c r="M46" s="24">
        <v>45131</v>
      </c>
      <c r="N46" s="16" t="s">
        <v>77</v>
      </c>
      <c r="O46" s="24">
        <v>45122</v>
      </c>
      <c r="P46" s="24">
        <v>45131</v>
      </c>
      <c r="Q46" s="20" t="s">
        <v>31</v>
      </c>
      <c r="R46" s="20" t="s">
        <v>34</v>
      </c>
      <c r="S46" s="20" t="s">
        <v>49</v>
      </c>
      <c r="T46" s="22">
        <v>0</v>
      </c>
      <c r="U46" s="47"/>
    </row>
    <row r="47" spans="1:21" x14ac:dyDescent="0.25">
      <c r="A47" s="16" t="s">
        <v>156</v>
      </c>
      <c r="B47" s="16">
        <v>11440323</v>
      </c>
      <c r="C47" s="26" t="s">
        <v>88</v>
      </c>
      <c r="D47" s="26" t="s">
        <v>88</v>
      </c>
      <c r="E47" s="26" t="s">
        <v>38</v>
      </c>
      <c r="F47" s="16">
        <v>3168787355</v>
      </c>
      <c r="G47" s="25" t="s">
        <v>39</v>
      </c>
      <c r="H47" s="25" t="s">
        <v>157</v>
      </c>
      <c r="I47" s="25" t="s">
        <v>40</v>
      </c>
      <c r="J47" s="27" t="s">
        <v>61</v>
      </c>
      <c r="K47" s="24">
        <v>45131</v>
      </c>
      <c r="L47" s="27" t="s">
        <v>41</v>
      </c>
      <c r="M47" s="24">
        <v>45131</v>
      </c>
      <c r="N47" s="16" t="s">
        <v>77</v>
      </c>
      <c r="O47" s="24">
        <v>45153</v>
      </c>
      <c r="P47" s="24">
        <v>45131</v>
      </c>
      <c r="Q47" s="20" t="s">
        <v>31</v>
      </c>
      <c r="R47" s="20" t="s">
        <v>34</v>
      </c>
      <c r="S47" s="20" t="s">
        <v>49</v>
      </c>
      <c r="T47" s="22">
        <v>0</v>
      </c>
      <c r="U47" s="47"/>
    </row>
    <row r="48" spans="1:21" x14ac:dyDescent="0.25">
      <c r="A48" s="16" t="s">
        <v>158</v>
      </c>
      <c r="B48" s="16">
        <v>1005237551</v>
      </c>
      <c r="C48" s="26" t="s">
        <v>88</v>
      </c>
      <c r="D48" s="26" t="s">
        <v>88</v>
      </c>
      <c r="E48" s="26" t="s">
        <v>38</v>
      </c>
      <c r="F48" s="16">
        <v>3016638500</v>
      </c>
      <c r="G48" s="25" t="s">
        <v>39</v>
      </c>
      <c r="H48" s="25" t="s">
        <v>159</v>
      </c>
      <c r="I48" s="25" t="s">
        <v>40</v>
      </c>
      <c r="J48" s="27" t="s">
        <v>61</v>
      </c>
      <c r="K48" s="24">
        <v>45132</v>
      </c>
      <c r="L48" s="27" t="s">
        <v>41</v>
      </c>
      <c r="M48" s="24">
        <v>45133</v>
      </c>
      <c r="N48" s="16" t="s">
        <v>77</v>
      </c>
      <c r="O48" s="24">
        <v>45154</v>
      </c>
      <c r="P48" s="24">
        <v>45134</v>
      </c>
      <c r="Q48" s="20" t="s">
        <v>31</v>
      </c>
      <c r="R48" s="20" t="s">
        <v>34</v>
      </c>
      <c r="S48" s="20" t="s">
        <v>49</v>
      </c>
      <c r="T48" s="22">
        <v>2</v>
      </c>
      <c r="U48" s="47"/>
    </row>
    <row r="49" spans="1:21" x14ac:dyDescent="0.25">
      <c r="A49" s="16" t="s">
        <v>160</v>
      </c>
      <c r="B49" s="16">
        <v>49652059</v>
      </c>
      <c r="C49" s="26" t="s">
        <v>88</v>
      </c>
      <c r="D49" s="26" t="s">
        <v>88</v>
      </c>
      <c r="E49" s="26" t="s">
        <v>38</v>
      </c>
      <c r="F49" s="16">
        <v>3126849917</v>
      </c>
      <c r="G49" s="25" t="s">
        <v>39</v>
      </c>
      <c r="H49" s="48" t="s">
        <v>161</v>
      </c>
      <c r="I49" s="25" t="s">
        <v>40</v>
      </c>
      <c r="J49" s="27" t="s">
        <v>61</v>
      </c>
      <c r="K49" s="24">
        <v>45132</v>
      </c>
      <c r="L49" s="27" t="s">
        <v>41</v>
      </c>
      <c r="M49" s="24">
        <v>45133</v>
      </c>
      <c r="N49" s="16" t="s">
        <v>77</v>
      </c>
      <c r="O49" s="24">
        <v>45154</v>
      </c>
      <c r="P49" s="24">
        <v>45134</v>
      </c>
      <c r="Q49" s="20" t="s">
        <v>31</v>
      </c>
      <c r="R49" s="20" t="s">
        <v>34</v>
      </c>
      <c r="S49" s="20" t="s">
        <v>49</v>
      </c>
      <c r="T49" s="22">
        <v>2</v>
      </c>
      <c r="U49" s="47"/>
    </row>
    <row r="50" spans="1:21" x14ac:dyDescent="0.25">
      <c r="A50" s="16" t="s">
        <v>97</v>
      </c>
      <c r="B50" s="16" t="s">
        <v>37</v>
      </c>
      <c r="C50" s="26" t="s">
        <v>88</v>
      </c>
      <c r="D50" s="26" t="s">
        <v>88</v>
      </c>
      <c r="E50" s="26" t="s">
        <v>38</v>
      </c>
      <c r="F50" s="25" t="s">
        <v>37</v>
      </c>
      <c r="G50" s="25" t="s">
        <v>57</v>
      </c>
      <c r="H50" s="16" t="s">
        <v>162</v>
      </c>
      <c r="I50" s="25" t="s">
        <v>40</v>
      </c>
      <c r="J50" s="27" t="s">
        <v>61</v>
      </c>
      <c r="K50" s="24">
        <v>45132</v>
      </c>
      <c r="L50" s="27" t="s">
        <v>41</v>
      </c>
      <c r="M50" s="24">
        <v>45133</v>
      </c>
      <c r="N50" s="16" t="s">
        <v>77</v>
      </c>
      <c r="O50" s="24">
        <v>45154</v>
      </c>
      <c r="P50" s="24">
        <v>45134</v>
      </c>
      <c r="Q50" s="20" t="s">
        <v>31</v>
      </c>
      <c r="R50" s="20" t="s">
        <v>34</v>
      </c>
      <c r="S50" s="20" t="s">
        <v>58</v>
      </c>
      <c r="T50" s="22">
        <v>1</v>
      </c>
      <c r="U50" s="47"/>
    </row>
    <row r="51" spans="1:21" x14ac:dyDescent="0.25">
      <c r="A51" s="16" t="s">
        <v>89</v>
      </c>
      <c r="B51" s="16">
        <v>9016308189</v>
      </c>
      <c r="C51" s="26" t="s">
        <v>88</v>
      </c>
      <c r="D51" s="26" t="s">
        <v>88</v>
      </c>
      <c r="E51" s="29" t="s">
        <v>89</v>
      </c>
      <c r="F51" s="16">
        <v>3104067902</v>
      </c>
      <c r="G51" s="25" t="s">
        <v>52</v>
      </c>
      <c r="H51" s="16" t="s">
        <v>163</v>
      </c>
      <c r="I51" s="25" t="s">
        <v>40</v>
      </c>
      <c r="J51" s="27" t="s">
        <v>61</v>
      </c>
      <c r="K51" s="24">
        <v>45132</v>
      </c>
      <c r="L51" s="27" t="s">
        <v>54</v>
      </c>
      <c r="M51" s="24">
        <v>45133</v>
      </c>
      <c r="N51" s="16" t="s">
        <v>48</v>
      </c>
      <c r="O51" s="24">
        <v>45148</v>
      </c>
      <c r="P51" s="24">
        <v>45139</v>
      </c>
      <c r="Q51" s="20" t="s">
        <v>31</v>
      </c>
      <c r="R51" s="20" t="s">
        <v>34</v>
      </c>
      <c r="S51" s="20" t="s">
        <v>49</v>
      </c>
      <c r="T51" s="22">
        <v>10</v>
      </c>
      <c r="U51" s="47"/>
    </row>
    <row r="52" spans="1:21" x14ac:dyDescent="0.25">
      <c r="A52" s="16" t="s">
        <v>164</v>
      </c>
      <c r="B52" s="16">
        <v>1020762589</v>
      </c>
      <c r="C52" s="26" t="s">
        <v>88</v>
      </c>
      <c r="D52" s="26" t="s">
        <v>88</v>
      </c>
      <c r="E52" s="26" t="s">
        <v>38</v>
      </c>
      <c r="F52" s="25" t="s">
        <v>37</v>
      </c>
      <c r="G52" s="25" t="s">
        <v>39</v>
      </c>
      <c r="H52" s="16" t="s">
        <v>165</v>
      </c>
      <c r="I52" s="25" t="s">
        <v>40</v>
      </c>
      <c r="J52" s="27" t="s">
        <v>61</v>
      </c>
      <c r="K52" s="24">
        <v>45133</v>
      </c>
      <c r="L52" s="27" t="s">
        <v>41</v>
      </c>
      <c r="M52" s="24">
        <v>45133</v>
      </c>
      <c r="N52" s="16" t="s">
        <v>77</v>
      </c>
      <c r="O52" s="24">
        <v>45154</v>
      </c>
      <c r="P52" s="24">
        <v>45134</v>
      </c>
      <c r="Q52" s="20" t="s">
        <v>31</v>
      </c>
      <c r="R52" s="20" t="s">
        <v>34</v>
      </c>
      <c r="S52" s="20" t="s">
        <v>42</v>
      </c>
      <c r="T52" s="22">
        <v>1</v>
      </c>
      <c r="U52" s="47" t="s">
        <v>166</v>
      </c>
    </row>
    <row r="53" spans="1:21" x14ac:dyDescent="0.25">
      <c r="A53" s="16" t="s">
        <v>167</v>
      </c>
      <c r="B53" s="16">
        <v>1088002544</v>
      </c>
      <c r="C53" s="26" t="s">
        <v>88</v>
      </c>
      <c r="D53" s="26" t="s">
        <v>88</v>
      </c>
      <c r="E53" s="26" t="s">
        <v>38</v>
      </c>
      <c r="F53" s="25" t="s">
        <v>37</v>
      </c>
      <c r="G53" s="25" t="s">
        <v>39</v>
      </c>
      <c r="H53" s="25" t="s">
        <v>168</v>
      </c>
      <c r="I53" s="25" t="s">
        <v>40</v>
      </c>
      <c r="J53" s="27" t="s">
        <v>61</v>
      </c>
      <c r="K53" s="24">
        <v>45133</v>
      </c>
      <c r="L53" s="27" t="s">
        <v>41</v>
      </c>
      <c r="M53" s="24">
        <v>45104</v>
      </c>
      <c r="N53" s="16" t="s">
        <v>77</v>
      </c>
      <c r="O53" s="24">
        <v>45156</v>
      </c>
      <c r="P53" s="24">
        <v>45134</v>
      </c>
      <c r="Q53" s="20" t="s">
        <v>31</v>
      </c>
      <c r="R53" s="20" t="s">
        <v>34</v>
      </c>
      <c r="S53" s="20" t="s">
        <v>49</v>
      </c>
      <c r="T53" s="22">
        <v>1</v>
      </c>
      <c r="U53" s="47"/>
    </row>
    <row r="54" spans="1:21" x14ac:dyDescent="0.25">
      <c r="A54" s="16" t="s">
        <v>172</v>
      </c>
      <c r="B54" s="16">
        <v>1003843190</v>
      </c>
      <c r="C54" s="26" t="s">
        <v>88</v>
      </c>
      <c r="D54" s="26" t="s">
        <v>88</v>
      </c>
      <c r="E54" s="26" t="s">
        <v>38</v>
      </c>
      <c r="F54" s="16">
        <v>3223612527</v>
      </c>
      <c r="G54" s="25" t="s">
        <v>53</v>
      </c>
      <c r="H54" s="16" t="s">
        <v>173</v>
      </c>
      <c r="I54" s="25" t="s">
        <v>40</v>
      </c>
      <c r="J54" s="27" t="s">
        <v>64</v>
      </c>
      <c r="K54" s="24">
        <v>45134</v>
      </c>
      <c r="L54" s="27" t="s">
        <v>41</v>
      </c>
      <c r="M54" s="24">
        <v>45134</v>
      </c>
      <c r="N54" s="16" t="s">
        <v>77</v>
      </c>
      <c r="O54" s="24">
        <v>45156</v>
      </c>
      <c r="P54" s="24">
        <v>45138</v>
      </c>
      <c r="Q54" s="20" t="s">
        <v>31</v>
      </c>
      <c r="R54" s="20" t="s">
        <v>34</v>
      </c>
      <c r="S54" s="20" t="s">
        <v>58</v>
      </c>
      <c r="T54" s="22">
        <v>0</v>
      </c>
      <c r="U54" s="47"/>
    </row>
    <row r="55" spans="1:21" x14ac:dyDescent="0.25">
      <c r="A55" s="16" t="s">
        <v>174</v>
      </c>
      <c r="B55" s="16">
        <v>52332419</v>
      </c>
      <c r="C55" s="26" t="s">
        <v>88</v>
      </c>
      <c r="D55" s="26" t="s">
        <v>88</v>
      </c>
      <c r="E55" s="26" t="s">
        <v>38</v>
      </c>
      <c r="F55" s="25" t="s">
        <v>37</v>
      </c>
      <c r="G55" s="25" t="s">
        <v>39</v>
      </c>
      <c r="H55" s="25" t="s">
        <v>168</v>
      </c>
      <c r="I55" s="25" t="s">
        <v>40</v>
      </c>
      <c r="J55" s="27" t="s">
        <v>61</v>
      </c>
      <c r="K55" s="24">
        <v>45134</v>
      </c>
      <c r="L55" s="27" t="s">
        <v>41</v>
      </c>
      <c r="M55" s="24">
        <v>45135</v>
      </c>
      <c r="N55" s="16" t="s">
        <v>77</v>
      </c>
      <c r="O55" s="24">
        <v>45160</v>
      </c>
      <c r="P55" s="24">
        <v>45138</v>
      </c>
      <c r="Q55" s="20" t="s">
        <v>31</v>
      </c>
      <c r="R55" s="20" t="s">
        <v>34</v>
      </c>
      <c r="S55" s="20" t="s">
        <v>49</v>
      </c>
      <c r="T55" s="22">
        <v>2</v>
      </c>
      <c r="U55" s="47"/>
    </row>
    <row r="56" spans="1:21" x14ac:dyDescent="0.25">
      <c r="A56" s="16" t="s">
        <v>97</v>
      </c>
      <c r="B56" s="16" t="s">
        <v>37</v>
      </c>
      <c r="C56" s="26" t="s">
        <v>88</v>
      </c>
      <c r="D56" s="26" t="s">
        <v>88</v>
      </c>
      <c r="E56" s="26" t="s">
        <v>38</v>
      </c>
      <c r="F56" s="25" t="s">
        <v>37</v>
      </c>
      <c r="G56" s="25" t="s">
        <v>44</v>
      </c>
      <c r="H56" s="16" t="s">
        <v>175</v>
      </c>
      <c r="I56" s="25" t="s">
        <v>40</v>
      </c>
      <c r="J56" s="27" t="s">
        <v>61</v>
      </c>
      <c r="K56" s="24">
        <v>45134</v>
      </c>
      <c r="L56" s="27" t="s">
        <v>41</v>
      </c>
      <c r="M56" s="24">
        <v>45135</v>
      </c>
      <c r="N56" s="16" t="s">
        <v>77</v>
      </c>
      <c r="O56" s="24">
        <v>45160</v>
      </c>
      <c r="P56" s="24">
        <v>45138</v>
      </c>
      <c r="Q56" s="20" t="s">
        <v>31</v>
      </c>
      <c r="R56" s="20" t="s">
        <v>34</v>
      </c>
      <c r="S56" s="20" t="s">
        <v>49</v>
      </c>
      <c r="T56" s="22">
        <v>2</v>
      </c>
      <c r="U56" s="47"/>
    </row>
    <row r="57" spans="1:21" ht="105" x14ac:dyDescent="0.25">
      <c r="A57" s="16" t="s">
        <v>176</v>
      </c>
      <c r="B57" s="16">
        <v>51123302</v>
      </c>
      <c r="C57" s="26" t="s">
        <v>88</v>
      </c>
      <c r="D57" s="26" t="s">
        <v>88</v>
      </c>
      <c r="E57" s="26" t="s">
        <v>38</v>
      </c>
      <c r="F57" s="25" t="s">
        <v>37</v>
      </c>
      <c r="G57" s="25" t="s">
        <v>39</v>
      </c>
      <c r="H57" s="16" t="s">
        <v>177</v>
      </c>
      <c r="I57" s="25" t="s">
        <v>40</v>
      </c>
      <c r="J57" s="27" t="s">
        <v>30</v>
      </c>
      <c r="K57" s="24">
        <v>45134</v>
      </c>
      <c r="L57" s="27" t="s">
        <v>41</v>
      </c>
      <c r="M57" s="24">
        <v>45135</v>
      </c>
      <c r="N57" s="16" t="s">
        <v>77</v>
      </c>
      <c r="O57" s="24">
        <v>45160</v>
      </c>
      <c r="P57" s="24">
        <v>45138</v>
      </c>
      <c r="Q57" s="20" t="s">
        <v>31</v>
      </c>
      <c r="R57" s="20" t="s">
        <v>34</v>
      </c>
      <c r="S57" s="20" t="s">
        <v>58</v>
      </c>
      <c r="T57" s="22">
        <v>3</v>
      </c>
      <c r="U57" s="47" t="s">
        <v>452</v>
      </c>
    </row>
    <row r="58" spans="1:21" x14ac:dyDescent="0.25">
      <c r="A58" s="16" t="s">
        <v>178</v>
      </c>
      <c r="B58" s="16">
        <v>15151634</v>
      </c>
      <c r="C58" s="26" t="s">
        <v>88</v>
      </c>
      <c r="D58" s="26" t="s">
        <v>88</v>
      </c>
      <c r="E58" s="26" t="s">
        <v>38</v>
      </c>
      <c r="F58" s="25" t="s">
        <v>37</v>
      </c>
      <c r="G58" s="25" t="s">
        <v>39</v>
      </c>
      <c r="H58" s="16" t="s">
        <v>179</v>
      </c>
      <c r="I58" s="25" t="s">
        <v>40</v>
      </c>
      <c r="J58" s="27" t="s">
        <v>61</v>
      </c>
      <c r="K58" s="24">
        <v>45135</v>
      </c>
      <c r="L58" s="27" t="s">
        <v>41</v>
      </c>
      <c r="M58" s="24">
        <v>45135</v>
      </c>
      <c r="N58" s="16" t="s">
        <v>77</v>
      </c>
      <c r="O58" s="24">
        <v>45160</v>
      </c>
      <c r="P58" s="24">
        <v>45138</v>
      </c>
      <c r="Q58" s="20" t="s">
        <v>31</v>
      </c>
      <c r="R58" s="20" t="s">
        <v>34</v>
      </c>
      <c r="S58" s="20" t="s">
        <v>58</v>
      </c>
      <c r="T58" s="22">
        <v>3</v>
      </c>
      <c r="U58" s="47"/>
    </row>
    <row r="59" spans="1:21" x14ac:dyDescent="0.25">
      <c r="A59" s="16" t="s">
        <v>97</v>
      </c>
      <c r="B59" s="16" t="s">
        <v>37</v>
      </c>
      <c r="C59" s="26" t="s">
        <v>88</v>
      </c>
      <c r="D59" s="26" t="s">
        <v>88</v>
      </c>
      <c r="E59" s="26" t="s">
        <v>38</v>
      </c>
      <c r="F59" s="25" t="s">
        <v>37</v>
      </c>
      <c r="G59" s="25" t="s">
        <v>44</v>
      </c>
      <c r="H59" s="16" t="s">
        <v>180</v>
      </c>
      <c r="I59" s="25" t="s">
        <v>40</v>
      </c>
      <c r="J59" s="27" t="s">
        <v>61</v>
      </c>
      <c r="K59" s="24">
        <v>45135</v>
      </c>
      <c r="L59" s="27" t="s">
        <v>41</v>
      </c>
      <c r="M59" s="24">
        <v>45135</v>
      </c>
      <c r="N59" s="16" t="s">
        <v>77</v>
      </c>
      <c r="O59" s="24">
        <v>45160</v>
      </c>
      <c r="P59" s="24">
        <v>45138</v>
      </c>
      <c r="Q59" s="20" t="s">
        <v>31</v>
      </c>
      <c r="R59" s="20" t="s">
        <v>34</v>
      </c>
      <c r="S59" s="20" t="s">
        <v>49</v>
      </c>
      <c r="T59" s="22">
        <v>1</v>
      </c>
      <c r="U59" s="47"/>
    </row>
    <row r="60" spans="1:21" x14ac:dyDescent="0.25">
      <c r="A60" s="16" t="s">
        <v>181</v>
      </c>
      <c r="B60" s="16">
        <v>43060159</v>
      </c>
      <c r="C60" s="26" t="s">
        <v>88</v>
      </c>
      <c r="D60" s="26" t="s">
        <v>88</v>
      </c>
      <c r="E60" s="26" t="s">
        <v>38</v>
      </c>
      <c r="F60" s="16">
        <v>3016805852</v>
      </c>
      <c r="G60" s="25" t="s">
        <v>67</v>
      </c>
      <c r="H60" s="16" t="s">
        <v>182</v>
      </c>
      <c r="I60" s="25" t="s">
        <v>40</v>
      </c>
      <c r="J60" s="27" t="s">
        <v>64</v>
      </c>
      <c r="K60" s="24">
        <v>45135</v>
      </c>
      <c r="L60" s="27" t="s">
        <v>46</v>
      </c>
      <c r="M60" s="24">
        <v>45138</v>
      </c>
      <c r="N60" s="16" t="s">
        <v>77</v>
      </c>
      <c r="O60" s="24">
        <v>45180</v>
      </c>
      <c r="P60" s="24">
        <v>45138</v>
      </c>
      <c r="Q60" s="20" t="s">
        <v>31</v>
      </c>
      <c r="R60" s="20" t="s">
        <v>34</v>
      </c>
      <c r="S60" s="20" t="s">
        <v>42</v>
      </c>
      <c r="T60" s="22">
        <v>0</v>
      </c>
      <c r="U60" s="47" t="s">
        <v>206</v>
      </c>
    </row>
    <row r="61" spans="1:21" x14ac:dyDescent="0.25">
      <c r="A61" s="16" t="s">
        <v>97</v>
      </c>
      <c r="B61" s="16" t="s">
        <v>37</v>
      </c>
      <c r="C61" s="26" t="s">
        <v>88</v>
      </c>
      <c r="D61" s="26" t="s">
        <v>88</v>
      </c>
      <c r="E61" s="26" t="s">
        <v>38</v>
      </c>
      <c r="F61" s="25" t="s">
        <v>37</v>
      </c>
      <c r="G61" s="25" t="s">
        <v>39</v>
      </c>
      <c r="H61" s="16" t="s">
        <v>183</v>
      </c>
      <c r="I61" s="25" t="s">
        <v>40</v>
      </c>
      <c r="J61" s="27" t="s">
        <v>61</v>
      </c>
      <c r="K61" s="24">
        <v>45138</v>
      </c>
      <c r="L61" s="27" t="s">
        <v>41</v>
      </c>
      <c r="M61" s="24">
        <v>45138</v>
      </c>
      <c r="N61" s="16" t="s">
        <v>77</v>
      </c>
      <c r="O61" s="24">
        <v>45161</v>
      </c>
      <c r="P61" s="24">
        <v>45138</v>
      </c>
      <c r="Q61" s="20" t="s">
        <v>31</v>
      </c>
      <c r="R61" s="20" t="s">
        <v>34</v>
      </c>
      <c r="S61" s="20" t="s">
        <v>49</v>
      </c>
      <c r="T61" s="22">
        <v>0</v>
      </c>
      <c r="U61" s="47"/>
    </row>
    <row r="62" spans="1:21" x14ac:dyDescent="0.25">
      <c r="A62" s="16" t="s">
        <v>97</v>
      </c>
      <c r="B62" s="16" t="s">
        <v>37</v>
      </c>
      <c r="C62" s="26" t="s">
        <v>88</v>
      </c>
      <c r="D62" s="26" t="s">
        <v>88</v>
      </c>
      <c r="E62" s="26" t="s">
        <v>38</v>
      </c>
      <c r="F62" s="25" t="s">
        <v>37</v>
      </c>
      <c r="G62" s="25" t="s">
        <v>39</v>
      </c>
      <c r="H62" s="25" t="s">
        <v>184</v>
      </c>
      <c r="I62" s="25" t="s">
        <v>40</v>
      </c>
      <c r="J62" s="27" t="s">
        <v>61</v>
      </c>
      <c r="K62" s="24">
        <v>45138</v>
      </c>
      <c r="L62" s="27" t="s">
        <v>41</v>
      </c>
      <c r="M62" s="24">
        <v>45138</v>
      </c>
      <c r="N62" s="16" t="s">
        <v>77</v>
      </c>
      <c r="O62" s="24">
        <v>45161</v>
      </c>
      <c r="P62" s="24">
        <v>45138</v>
      </c>
      <c r="Q62" s="20" t="s">
        <v>31</v>
      </c>
      <c r="R62" s="20" t="s">
        <v>34</v>
      </c>
      <c r="S62" s="20" t="s">
        <v>49</v>
      </c>
      <c r="T62" s="22">
        <v>0</v>
      </c>
      <c r="U62" s="47"/>
    </row>
    <row r="63" spans="1:21" x14ac:dyDescent="0.25">
      <c r="A63" s="16" t="s">
        <v>185</v>
      </c>
      <c r="B63" s="16">
        <v>85127817</v>
      </c>
      <c r="C63" s="26" t="s">
        <v>88</v>
      </c>
      <c r="D63" s="26" t="s">
        <v>88</v>
      </c>
      <c r="E63" s="26" t="s">
        <v>38</v>
      </c>
      <c r="F63" s="25" t="s">
        <v>37</v>
      </c>
      <c r="G63" s="25" t="s">
        <v>39</v>
      </c>
      <c r="H63" s="16" t="s">
        <v>186</v>
      </c>
      <c r="I63" s="25" t="s">
        <v>40</v>
      </c>
      <c r="J63" s="27" t="s">
        <v>61</v>
      </c>
      <c r="K63" s="24">
        <v>45138</v>
      </c>
      <c r="L63" s="27" t="s">
        <v>41</v>
      </c>
      <c r="M63" s="24">
        <v>45138</v>
      </c>
      <c r="N63" s="16" t="s">
        <v>77</v>
      </c>
      <c r="O63" s="24">
        <v>45130</v>
      </c>
      <c r="P63" s="24">
        <v>45138</v>
      </c>
      <c r="Q63" s="20" t="s">
        <v>31</v>
      </c>
      <c r="R63" s="20" t="s">
        <v>34</v>
      </c>
      <c r="S63" s="20" t="s">
        <v>49</v>
      </c>
      <c r="T63" s="22">
        <v>0</v>
      </c>
      <c r="U63" s="47"/>
    </row>
    <row r="64" spans="1:21" x14ac:dyDescent="0.25">
      <c r="A64" s="16" t="s">
        <v>187</v>
      </c>
      <c r="B64" s="16">
        <v>16824707</v>
      </c>
      <c r="C64" s="26" t="s">
        <v>88</v>
      </c>
      <c r="D64" s="26" t="s">
        <v>88</v>
      </c>
      <c r="E64" s="26" t="s">
        <v>38</v>
      </c>
      <c r="F64" s="16">
        <v>3137652331</v>
      </c>
      <c r="G64" s="25" t="s">
        <v>39</v>
      </c>
      <c r="H64" s="25" t="s">
        <v>188</v>
      </c>
      <c r="I64" s="25" t="s">
        <v>40</v>
      </c>
      <c r="J64" s="27" t="s">
        <v>61</v>
      </c>
      <c r="K64" s="24">
        <v>45138</v>
      </c>
      <c r="L64" s="27" t="s">
        <v>41</v>
      </c>
      <c r="M64" s="24">
        <v>45138</v>
      </c>
      <c r="N64" s="16" t="s">
        <v>77</v>
      </c>
      <c r="O64" s="24">
        <v>45161</v>
      </c>
      <c r="P64" s="24">
        <v>45138</v>
      </c>
      <c r="Q64" s="20" t="s">
        <v>31</v>
      </c>
      <c r="R64" s="20" t="s">
        <v>34</v>
      </c>
      <c r="S64" s="20" t="s">
        <v>49</v>
      </c>
      <c r="T64" s="22">
        <v>0</v>
      </c>
      <c r="U64" s="47"/>
    </row>
    <row r="65" spans="1:21" x14ac:dyDescent="0.25">
      <c r="A65" s="16" t="s">
        <v>190</v>
      </c>
      <c r="B65" s="16" t="s">
        <v>37</v>
      </c>
      <c r="C65" s="26" t="s">
        <v>88</v>
      </c>
      <c r="D65" s="26" t="s">
        <v>88</v>
      </c>
      <c r="E65" s="29" t="s">
        <v>190</v>
      </c>
      <c r="F65" s="16" t="s">
        <v>191</v>
      </c>
      <c r="G65" s="25" t="s">
        <v>113</v>
      </c>
      <c r="H65" s="25" t="s">
        <v>192</v>
      </c>
      <c r="I65" s="25" t="s">
        <v>40</v>
      </c>
      <c r="J65" s="27" t="s">
        <v>61</v>
      </c>
      <c r="K65" s="24">
        <v>45138</v>
      </c>
      <c r="L65" s="27" t="s">
        <v>41</v>
      </c>
      <c r="M65" s="24">
        <v>45139</v>
      </c>
      <c r="N65" s="16" t="s">
        <v>77</v>
      </c>
      <c r="O65" s="24">
        <v>45162</v>
      </c>
      <c r="P65" s="24">
        <v>45139</v>
      </c>
      <c r="Q65" s="20" t="s">
        <v>31</v>
      </c>
      <c r="R65" s="20" t="s">
        <v>34</v>
      </c>
      <c r="S65" s="20" t="s">
        <v>49</v>
      </c>
      <c r="T65" s="22">
        <v>1</v>
      </c>
      <c r="U65" s="47"/>
    </row>
    <row r="66" spans="1:21" x14ac:dyDescent="0.25">
      <c r="A66" s="16" t="s">
        <v>97</v>
      </c>
      <c r="B66" s="16" t="s">
        <v>37</v>
      </c>
      <c r="C66" s="26" t="s">
        <v>88</v>
      </c>
      <c r="D66" s="26" t="s">
        <v>88</v>
      </c>
      <c r="E66" s="26" t="s">
        <v>38</v>
      </c>
      <c r="F66" s="25" t="s">
        <v>37</v>
      </c>
      <c r="G66" s="25" t="s">
        <v>39</v>
      </c>
      <c r="H66" s="16" t="s">
        <v>193</v>
      </c>
      <c r="I66" s="25" t="s">
        <v>40</v>
      </c>
      <c r="J66" s="27" t="s">
        <v>61</v>
      </c>
      <c r="K66" s="24">
        <v>45138</v>
      </c>
      <c r="L66" s="27" t="s">
        <v>41</v>
      </c>
      <c r="M66" s="24">
        <v>45139</v>
      </c>
      <c r="N66" s="16" t="s">
        <v>77</v>
      </c>
      <c r="O66" s="24">
        <v>45162</v>
      </c>
      <c r="P66" s="24">
        <v>45139</v>
      </c>
      <c r="Q66" s="20" t="s">
        <v>31</v>
      </c>
      <c r="R66" s="20" t="s">
        <v>34</v>
      </c>
      <c r="S66" s="20" t="s">
        <v>49</v>
      </c>
      <c r="T66" s="22">
        <v>1</v>
      </c>
      <c r="U66" s="47"/>
    </row>
    <row r="67" spans="1:21" x14ac:dyDescent="0.25">
      <c r="A67" s="16" t="s">
        <v>194</v>
      </c>
      <c r="B67" s="16">
        <v>36304341</v>
      </c>
      <c r="C67" s="26" t="s">
        <v>88</v>
      </c>
      <c r="D67" s="26" t="s">
        <v>88</v>
      </c>
      <c r="E67" s="26" t="s">
        <v>38</v>
      </c>
      <c r="F67" s="16" t="s">
        <v>37</v>
      </c>
      <c r="G67" s="25" t="s">
        <v>39</v>
      </c>
      <c r="H67" s="16" t="s">
        <v>195</v>
      </c>
      <c r="I67" s="25" t="s">
        <v>40</v>
      </c>
      <c r="J67" s="27" t="s">
        <v>61</v>
      </c>
      <c r="K67" s="30">
        <v>45139</v>
      </c>
      <c r="L67" s="27" t="s">
        <v>41</v>
      </c>
      <c r="M67" s="30">
        <v>45139</v>
      </c>
      <c r="N67" s="16" t="s">
        <v>77</v>
      </c>
      <c r="O67" s="30">
        <v>45163</v>
      </c>
      <c r="P67" s="30">
        <v>45139</v>
      </c>
      <c r="Q67" s="20" t="s">
        <v>31</v>
      </c>
      <c r="R67" s="20" t="s">
        <v>34</v>
      </c>
      <c r="S67" s="20" t="s">
        <v>49</v>
      </c>
      <c r="T67" s="22">
        <v>0</v>
      </c>
      <c r="U67" s="47"/>
    </row>
    <row r="68" spans="1:21" ht="30" x14ac:dyDescent="0.25">
      <c r="A68" s="16" t="s">
        <v>196</v>
      </c>
      <c r="B68" s="16">
        <v>4414647</v>
      </c>
      <c r="C68" s="26" t="s">
        <v>88</v>
      </c>
      <c r="D68" s="26" t="s">
        <v>88</v>
      </c>
      <c r="E68" s="26" t="s">
        <v>38</v>
      </c>
      <c r="F68" s="16" t="s">
        <v>37</v>
      </c>
      <c r="G68" s="16" t="s">
        <v>53</v>
      </c>
      <c r="H68" s="16" t="s">
        <v>197</v>
      </c>
      <c r="I68" s="25" t="s">
        <v>40</v>
      </c>
      <c r="J68" s="27" t="s">
        <v>61</v>
      </c>
      <c r="K68" s="30">
        <v>45139</v>
      </c>
      <c r="L68" s="27" t="s">
        <v>41</v>
      </c>
      <c r="M68" s="30">
        <v>45139</v>
      </c>
      <c r="N68" s="16" t="s">
        <v>77</v>
      </c>
      <c r="O68" s="30">
        <v>45162</v>
      </c>
      <c r="P68" s="30">
        <v>45139</v>
      </c>
      <c r="Q68" s="20" t="s">
        <v>31</v>
      </c>
      <c r="R68" s="20" t="s">
        <v>34</v>
      </c>
      <c r="S68" s="20" t="s">
        <v>42</v>
      </c>
      <c r="T68" s="22">
        <v>0</v>
      </c>
      <c r="U68" s="47" t="s">
        <v>198</v>
      </c>
    </row>
    <row r="69" spans="1:21" x14ac:dyDescent="0.25">
      <c r="A69" s="16" t="s">
        <v>199</v>
      </c>
      <c r="B69" s="16">
        <v>892200592</v>
      </c>
      <c r="C69" s="26" t="s">
        <v>88</v>
      </c>
      <c r="D69" s="26" t="s">
        <v>88</v>
      </c>
      <c r="E69" s="29" t="s">
        <v>199</v>
      </c>
      <c r="F69" s="16">
        <v>3004655568</v>
      </c>
      <c r="G69" s="16" t="s">
        <v>307</v>
      </c>
      <c r="H69" s="16" t="s">
        <v>200</v>
      </c>
      <c r="I69" s="25" t="s">
        <v>40</v>
      </c>
      <c r="J69" s="27" t="s">
        <v>30</v>
      </c>
      <c r="K69" s="30">
        <v>45139</v>
      </c>
      <c r="L69" s="27" t="s">
        <v>46</v>
      </c>
      <c r="M69" s="30">
        <v>45140</v>
      </c>
      <c r="N69" s="25" t="s">
        <v>457</v>
      </c>
      <c r="O69" s="30">
        <v>45183</v>
      </c>
      <c r="P69" s="30">
        <v>45163</v>
      </c>
      <c r="Q69" s="20" t="s">
        <v>31</v>
      </c>
      <c r="R69" s="20" t="s">
        <v>34</v>
      </c>
      <c r="S69" s="20" t="s">
        <v>49</v>
      </c>
      <c r="T69" s="22">
        <v>15</v>
      </c>
      <c r="U69" s="47"/>
    </row>
    <row r="70" spans="1:21" x14ac:dyDescent="0.25">
      <c r="A70" s="16" t="s">
        <v>97</v>
      </c>
      <c r="B70" s="16" t="s">
        <v>37</v>
      </c>
      <c r="C70" s="26" t="s">
        <v>88</v>
      </c>
      <c r="D70" s="26" t="s">
        <v>88</v>
      </c>
      <c r="E70" s="26" t="s">
        <v>38</v>
      </c>
      <c r="F70" s="16" t="s">
        <v>37</v>
      </c>
      <c r="G70" s="16" t="s">
        <v>44</v>
      </c>
      <c r="H70" s="16" t="s">
        <v>203</v>
      </c>
      <c r="I70" s="25" t="s">
        <v>40</v>
      </c>
      <c r="J70" s="27" t="s">
        <v>30</v>
      </c>
      <c r="K70" s="30">
        <v>45140</v>
      </c>
      <c r="L70" s="27" t="s">
        <v>41</v>
      </c>
      <c r="M70" s="30">
        <v>45140</v>
      </c>
      <c r="N70" s="16" t="s">
        <v>77</v>
      </c>
      <c r="O70" s="30">
        <v>45163</v>
      </c>
      <c r="P70" s="30">
        <v>45140</v>
      </c>
      <c r="Q70" s="20" t="s">
        <v>31</v>
      </c>
      <c r="R70" s="20" t="s">
        <v>34</v>
      </c>
      <c r="S70" s="20" t="s">
        <v>42</v>
      </c>
      <c r="T70" s="22">
        <v>0</v>
      </c>
      <c r="U70" s="47" t="s">
        <v>65</v>
      </c>
    </row>
    <row r="71" spans="1:21" x14ac:dyDescent="0.25">
      <c r="A71" s="16" t="s">
        <v>97</v>
      </c>
      <c r="B71" s="16" t="s">
        <v>37</v>
      </c>
      <c r="C71" s="26" t="s">
        <v>88</v>
      </c>
      <c r="D71" s="26" t="s">
        <v>60</v>
      </c>
      <c r="E71" s="26" t="s">
        <v>38</v>
      </c>
      <c r="F71" s="16" t="s">
        <v>37</v>
      </c>
      <c r="G71" s="25" t="s">
        <v>39</v>
      </c>
      <c r="H71" s="16" t="s">
        <v>204</v>
      </c>
      <c r="I71" s="25" t="s">
        <v>40</v>
      </c>
      <c r="J71" s="27" t="s">
        <v>61</v>
      </c>
      <c r="K71" s="30">
        <v>45140</v>
      </c>
      <c r="L71" s="27" t="s">
        <v>41</v>
      </c>
      <c r="M71" s="30">
        <v>45140</v>
      </c>
      <c r="N71" s="16" t="s">
        <v>77</v>
      </c>
      <c r="O71" s="30">
        <v>45163</v>
      </c>
      <c r="P71" s="30">
        <v>45140</v>
      </c>
      <c r="Q71" s="20" t="s">
        <v>31</v>
      </c>
      <c r="R71" s="20" t="s">
        <v>34</v>
      </c>
      <c r="S71" s="20" t="s">
        <v>49</v>
      </c>
      <c r="T71" s="22">
        <v>0</v>
      </c>
      <c r="U71" s="47"/>
    </row>
    <row r="72" spans="1:21" x14ac:dyDescent="0.25">
      <c r="A72" s="16" t="s">
        <v>97</v>
      </c>
      <c r="B72" s="16" t="s">
        <v>37</v>
      </c>
      <c r="C72" s="26" t="s">
        <v>88</v>
      </c>
      <c r="D72" s="26" t="s">
        <v>88</v>
      </c>
      <c r="E72" s="26" t="s">
        <v>38</v>
      </c>
      <c r="F72" s="16" t="s">
        <v>37</v>
      </c>
      <c r="G72" s="25" t="s">
        <v>39</v>
      </c>
      <c r="H72" s="16" t="s">
        <v>205</v>
      </c>
      <c r="I72" s="25" t="s">
        <v>40</v>
      </c>
      <c r="J72" s="27" t="s">
        <v>61</v>
      </c>
      <c r="K72" s="30">
        <v>45140</v>
      </c>
      <c r="L72" s="27" t="s">
        <v>41</v>
      </c>
      <c r="M72" s="30">
        <v>45140</v>
      </c>
      <c r="N72" s="16" t="s">
        <v>77</v>
      </c>
      <c r="O72" s="30">
        <v>45163</v>
      </c>
      <c r="P72" s="30">
        <v>45140</v>
      </c>
      <c r="Q72" s="20" t="s">
        <v>31</v>
      </c>
      <c r="R72" s="20" t="s">
        <v>34</v>
      </c>
      <c r="S72" s="20" t="s">
        <v>49</v>
      </c>
      <c r="T72" s="22">
        <v>0</v>
      </c>
      <c r="U72" s="47"/>
    </row>
    <row r="73" spans="1:21" x14ac:dyDescent="0.25">
      <c r="A73" s="16" t="s">
        <v>207</v>
      </c>
      <c r="B73" s="16">
        <v>52439295</v>
      </c>
      <c r="C73" s="26" t="s">
        <v>88</v>
      </c>
      <c r="D73" s="26" t="s">
        <v>88</v>
      </c>
      <c r="E73" s="26" t="s">
        <v>38</v>
      </c>
      <c r="F73" s="16">
        <v>3229203374</v>
      </c>
      <c r="G73" s="25" t="s">
        <v>39</v>
      </c>
      <c r="H73" s="16" t="s">
        <v>208</v>
      </c>
      <c r="I73" s="25" t="s">
        <v>40</v>
      </c>
      <c r="J73" s="27" t="s">
        <v>61</v>
      </c>
      <c r="K73" s="30">
        <v>45141</v>
      </c>
      <c r="L73" s="27" t="s">
        <v>41</v>
      </c>
      <c r="M73" s="30">
        <v>45141</v>
      </c>
      <c r="N73" s="16" t="s">
        <v>77</v>
      </c>
      <c r="O73" s="30">
        <v>45166</v>
      </c>
      <c r="P73" s="30">
        <v>45146</v>
      </c>
      <c r="Q73" s="20" t="s">
        <v>31</v>
      </c>
      <c r="R73" s="20" t="s">
        <v>34</v>
      </c>
      <c r="S73" s="20" t="s">
        <v>49</v>
      </c>
      <c r="T73" s="22">
        <v>2</v>
      </c>
      <c r="U73" s="47"/>
    </row>
    <row r="74" spans="1:21" x14ac:dyDescent="0.25">
      <c r="A74" s="16" t="s">
        <v>97</v>
      </c>
      <c r="B74" s="16" t="s">
        <v>37</v>
      </c>
      <c r="C74" s="26" t="s">
        <v>88</v>
      </c>
      <c r="D74" s="26" t="s">
        <v>88</v>
      </c>
      <c r="E74" s="26" t="s">
        <v>38</v>
      </c>
      <c r="F74" s="16" t="s">
        <v>37</v>
      </c>
      <c r="G74" s="25" t="s">
        <v>39</v>
      </c>
      <c r="H74" s="16" t="s">
        <v>209</v>
      </c>
      <c r="I74" s="25" t="s">
        <v>40</v>
      </c>
      <c r="J74" s="27" t="s">
        <v>61</v>
      </c>
      <c r="K74" s="30">
        <v>45141</v>
      </c>
      <c r="L74" s="27" t="s">
        <v>41</v>
      </c>
      <c r="M74" s="30">
        <v>45141</v>
      </c>
      <c r="N74" s="16" t="s">
        <v>77</v>
      </c>
      <c r="O74" s="30">
        <v>45166</v>
      </c>
      <c r="P74" s="30">
        <v>45146</v>
      </c>
      <c r="Q74" s="20" t="s">
        <v>31</v>
      </c>
      <c r="R74" s="20" t="s">
        <v>34</v>
      </c>
      <c r="S74" s="20" t="s">
        <v>49</v>
      </c>
      <c r="T74" s="22">
        <v>2</v>
      </c>
      <c r="U74" s="47"/>
    </row>
    <row r="75" spans="1:21" x14ac:dyDescent="0.25">
      <c r="A75" s="16" t="s">
        <v>211</v>
      </c>
      <c r="B75" s="16" t="s">
        <v>37</v>
      </c>
      <c r="C75" s="26" t="s">
        <v>88</v>
      </c>
      <c r="D75" s="26" t="s">
        <v>88</v>
      </c>
      <c r="E75" s="29" t="s">
        <v>211</v>
      </c>
      <c r="F75" s="16" t="s">
        <v>37</v>
      </c>
      <c r="G75" s="25" t="s">
        <v>113</v>
      </c>
      <c r="H75" s="16" t="s">
        <v>210</v>
      </c>
      <c r="I75" s="25" t="s">
        <v>456</v>
      </c>
      <c r="J75" s="27" t="s">
        <v>61</v>
      </c>
      <c r="K75" s="30">
        <v>45141</v>
      </c>
      <c r="L75" s="27" t="s">
        <v>41</v>
      </c>
      <c r="M75" s="30">
        <v>45141</v>
      </c>
      <c r="N75" s="16" t="s">
        <v>77</v>
      </c>
      <c r="O75" s="30">
        <v>45166</v>
      </c>
      <c r="P75" s="30">
        <v>45142</v>
      </c>
      <c r="Q75" s="20" t="s">
        <v>31</v>
      </c>
      <c r="R75" s="20" t="s">
        <v>34</v>
      </c>
      <c r="S75" s="20" t="s">
        <v>49</v>
      </c>
      <c r="T75" s="22">
        <v>1</v>
      </c>
      <c r="U75" s="47"/>
    </row>
    <row r="76" spans="1:21" x14ac:dyDescent="0.25">
      <c r="A76" s="16" t="s">
        <v>97</v>
      </c>
      <c r="B76" s="16" t="s">
        <v>37</v>
      </c>
      <c r="C76" s="26" t="s">
        <v>88</v>
      </c>
      <c r="D76" s="26" t="s">
        <v>88</v>
      </c>
      <c r="E76" s="26" t="s">
        <v>38</v>
      </c>
      <c r="F76" s="16" t="s">
        <v>37</v>
      </c>
      <c r="G76" s="25" t="s">
        <v>39</v>
      </c>
      <c r="H76" s="16" t="s">
        <v>212</v>
      </c>
      <c r="I76" s="25" t="s">
        <v>40</v>
      </c>
      <c r="J76" s="27" t="s">
        <v>61</v>
      </c>
      <c r="K76" s="30">
        <v>45142</v>
      </c>
      <c r="L76" s="27" t="s">
        <v>41</v>
      </c>
      <c r="M76" s="30">
        <v>45146</v>
      </c>
      <c r="N76" s="16" t="s">
        <v>77</v>
      </c>
      <c r="O76" s="30">
        <v>45167</v>
      </c>
      <c r="P76" s="30">
        <v>45146</v>
      </c>
      <c r="Q76" s="20" t="s">
        <v>31</v>
      </c>
      <c r="R76" s="20" t="s">
        <v>34</v>
      </c>
      <c r="S76" s="20" t="s">
        <v>49</v>
      </c>
      <c r="T76" s="22">
        <v>1</v>
      </c>
      <c r="U76" s="47"/>
    </row>
    <row r="77" spans="1:21" x14ac:dyDescent="0.25">
      <c r="A77" s="16" t="s">
        <v>97</v>
      </c>
      <c r="B77" s="16" t="s">
        <v>37</v>
      </c>
      <c r="C77" s="26" t="s">
        <v>88</v>
      </c>
      <c r="D77" s="26" t="s">
        <v>88</v>
      </c>
      <c r="E77" s="26" t="s">
        <v>38</v>
      </c>
      <c r="F77" s="16" t="s">
        <v>37</v>
      </c>
      <c r="G77" s="16" t="s">
        <v>57</v>
      </c>
      <c r="H77" s="16" t="s">
        <v>213</v>
      </c>
      <c r="I77" s="25" t="s">
        <v>40</v>
      </c>
      <c r="J77" s="27" t="s">
        <v>64</v>
      </c>
      <c r="K77" s="30">
        <v>45143</v>
      </c>
      <c r="L77" s="27" t="s">
        <v>41</v>
      </c>
      <c r="M77" s="30">
        <v>45146</v>
      </c>
      <c r="N77" s="16" t="s">
        <v>77</v>
      </c>
      <c r="O77" s="30">
        <v>45167</v>
      </c>
      <c r="P77" s="30">
        <v>45146</v>
      </c>
      <c r="Q77" s="20" t="s">
        <v>31</v>
      </c>
      <c r="R77" s="20" t="s">
        <v>34</v>
      </c>
      <c r="S77" s="20" t="s">
        <v>42</v>
      </c>
      <c r="T77" s="22">
        <v>1</v>
      </c>
      <c r="U77" s="47" t="s">
        <v>225</v>
      </c>
    </row>
    <row r="78" spans="1:21" x14ac:dyDescent="0.25">
      <c r="A78" s="16" t="s">
        <v>214</v>
      </c>
      <c r="B78" s="16">
        <v>79583649</v>
      </c>
      <c r="C78" s="26" t="s">
        <v>88</v>
      </c>
      <c r="D78" s="26" t="s">
        <v>88</v>
      </c>
      <c r="E78" s="26" t="s">
        <v>38</v>
      </c>
      <c r="F78" s="16" t="s">
        <v>37</v>
      </c>
      <c r="G78" s="25" t="s">
        <v>39</v>
      </c>
      <c r="H78" s="16" t="s">
        <v>215</v>
      </c>
      <c r="I78" s="25" t="s">
        <v>40</v>
      </c>
      <c r="J78" s="27" t="s">
        <v>61</v>
      </c>
      <c r="K78" s="30">
        <v>45146</v>
      </c>
      <c r="L78" s="27" t="s">
        <v>41</v>
      </c>
      <c r="M78" s="30">
        <v>45146</v>
      </c>
      <c r="N78" s="16" t="s">
        <v>77</v>
      </c>
      <c r="O78" s="30">
        <v>45168</v>
      </c>
      <c r="P78" s="30">
        <v>45146</v>
      </c>
      <c r="Q78" s="20" t="s">
        <v>31</v>
      </c>
      <c r="R78" s="20" t="s">
        <v>34</v>
      </c>
      <c r="S78" s="20" t="s">
        <v>49</v>
      </c>
      <c r="T78" s="22">
        <v>0</v>
      </c>
      <c r="U78" s="47"/>
    </row>
    <row r="79" spans="1:21" x14ac:dyDescent="0.25">
      <c r="A79" s="16" t="s">
        <v>97</v>
      </c>
      <c r="B79" s="16" t="s">
        <v>37</v>
      </c>
      <c r="C79" s="26" t="s">
        <v>88</v>
      </c>
      <c r="D79" s="26" t="s">
        <v>88</v>
      </c>
      <c r="E79" s="26" t="s">
        <v>38</v>
      </c>
      <c r="F79" s="16" t="s">
        <v>37</v>
      </c>
      <c r="G79" s="25" t="s">
        <v>39</v>
      </c>
      <c r="H79" s="16" t="s">
        <v>216</v>
      </c>
      <c r="I79" s="25" t="s">
        <v>40</v>
      </c>
      <c r="J79" s="27" t="s">
        <v>61</v>
      </c>
      <c r="K79" s="30">
        <v>45146</v>
      </c>
      <c r="L79" s="27" t="s">
        <v>41</v>
      </c>
      <c r="M79" s="30">
        <v>45146</v>
      </c>
      <c r="N79" s="16" t="s">
        <v>77</v>
      </c>
      <c r="O79" s="30">
        <v>45168</v>
      </c>
      <c r="P79" s="30">
        <v>45146</v>
      </c>
      <c r="Q79" s="20" t="s">
        <v>31</v>
      </c>
      <c r="R79" s="20" t="s">
        <v>34</v>
      </c>
      <c r="S79" s="20" t="s">
        <v>58</v>
      </c>
      <c r="T79" s="22">
        <v>0</v>
      </c>
      <c r="U79" s="47"/>
    </row>
    <row r="80" spans="1:21" x14ac:dyDescent="0.25">
      <c r="A80" s="16" t="s">
        <v>97</v>
      </c>
      <c r="B80" s="16" t="s">
        <v>37</v>
      </c>
      <c r="C80" s="26" t="s">
        <v>88</v>
      </c>
      <c r="D80" s="26" t="s">
        <v>88</v>
      </c>
      <c r="E80" s="26" t="s">
        <v>38</v>
      </c>
      <c r="F80" s="16" t="s">
        <v>37</v>
      </c>
      <c r="G80" s="25" t="s">
        <v>39</v>
      </c>
      <c r="H80" s="16" t="s">
        <v>217</v>
      </c>
      <c r="I80" s="25" t="s">
        <v>40</v>
      </c>
      <c r="J80" s="27" t="s">
        <v>61</v>
      </c>
      <c r="K80" s="30">
        <v>45146</v>
      </c>
      <c r="L80" s="27" t="s">
        <v>41</v>
      </c>
      <c r="M80" s="30">
        <v>45146</v>
      </c>
      <c r="N80" s="16" t="s">
        <v>77</v>
      </c>
      <c r="O80" s="30">
        <v>45168</v>
      </c>
      <c r="P80" s="30">
        <v>45146</v>
      </c>
      <c r="Q80" s="20" t="s">
        <v>31</v>
      </c>
      <c r="R80" s="20" t="s">
        <v>34</v>
      </c>
      <c r="S80" s="20" t="s">
        <v>49</v>
      </c>
      <c r="T80" s="22">
        <v>0</v>
      </c>
      <c r="U80" s="47"/>
    </row>
    <row r="81" spans="1:21" x14ac:dyDescent="0.25">
      <c r="A81" s="16" t="s">
        <v>218</v>
      </c>
      <c r="B81" s="16">
        <v>52332419</v>
      </c>
      <c r="C81" s="26" t="s">
        <v>88</v>
      </c>
      <c r="D81" s="26" t="s">
        <v>88</v>
      </c>
      <c r="E81" s="26" t="s">
        <v>38</v>
      </c>
      <c r="F81" s="16" t="s">
        <v>37</v>
      </c>
      <c r="G81" s="25" t="s">
        <v>39</v>
      </c>
      <c r="H81" s="16" t="s">
        <v>219</v>
      </c>
      <c r="I81" s="25" t="s">
        <v>40</v>
      </c>
      <c r="J81" s="27" t="s">
        <v>61</v>
      </c>
      <c r="K81" s="30">
        <v>45146</v>
      </c>
      <c r="L81" s="27" t="s">
        <v>41</v>
      </c>
      <c r="M81" s="30">
        <v>45146</v>
      </c>
      <c r="N81" s="16" t="s">
        <v>77</v>
      </c>
      <c r="O81" s="30">
        <v>45168</v>
      </c>
      <c r="P81" s="30">
        <v>45146</v>
      </c>
      <c r="Q81" s="20" t="s">
        <v>31</v>
      </c>
      <c r="R81" s="20" t="s">
        <v>34</v>
      </c>
      <c r="S81" s="20" t="s">
        <v>49</v>
      </c>
      <c r="T81" s="22">
        <v>0</v>
      </c>
      <c r="U81" s="47"/>
    </row>
    <row r="82" spans="1:21" x14ac:dyDescent="0.25">
      <c r="A82" s="16" t="s">
        <v>220</v>
      </c>
      <c r="B82" s="16">
        <v>42136995</v>
      </c>
      <c r="C82" s="26" t="s">
        <v>88</v>
      </c>
      <c r="D82" s="26" t="s">
        <v>88</v>
      </c>
      <c r="E82" s="26" t="s">
        <v>38</v>
      </c>
      <c r="F82" s="16" t="s">
        <v>37</v>
      </c>
      <c r="G82" s="25" t="s">
        <v>39</v>
      </c>
      <c r="H82" s="16" t="s">
        <v>221</v>
      </c>
      <c r="I82" s="25" t="s">
        <v>40</v>
      </c>
      <c r="J82" s="27" t="s">
        <v>61</v>
      </c>
      <c r="K82" s="30">
        <v>45146</v>
      </c>
      <c r="L82" s="27" t="s">
        <v>41</v>
      </c>
      <c r="M82" s="30">
        <v>45146</v>
      </c>
      <c r="N82" s="16" t="s">
        <v>77</v>
      </c>
      <c r="O82" s="30">
        <v>45168</v>
      </c>
      <c r="P82" s="30">
        <v>45146</v>
      </c>
      <c r="Q82" s="20" t="s">
        <v>31</v>
      </c>
      <c r="R82" s="20" t="s">
        <v>34</v>
      </c>
      <c r="S82" s="20" t="s">
        <v>49</v>
      </c>
      <c r="T82" s="22">
        <v>0</v>
      </c>
      <c r="U82" s="47"/>
    </row>
    <row r="83" spans="1:21" x14ac:dyDescent="0.25">
      <c r="A83" s="16" t="s">
        <v>97</v>
      </c>
      <c r="B83" s="16" t="s">
        <v>37</v>
      </c>
      <c r="C83" s="26" t="s">
        <v>88</v>
      </c>
      <c r="D83" s="26" t="s">
        <v>88</v>
      </c>
      <c r="E83" s="26" t="s">
        <v>38</v>
      </c>
      <c r="F83" s="16" t="s">
        <v>37</v>
      </c>
      <c r="G83" s="25" t="s">
        <v>39</v>
      </c>
      <c r="H83" s="16" t="s">
        <v>222</v>
      </c>
      <c r="I83" s="25" t="s">
        <v>40</v>
      </c>
      <c r="J83" s="27" t="s">
        <v>61</v>
      </c>
      <c r="K83" s="30">
        <v>45146</v>
      </c>
      <c r="L83" s="27" t="s">
        <v>41</v>
      </c>
      <c r="M83" s="30">
        <v>45146</v>
      </c>
      <c r="N83" s="16" t="s">
        <v>77</v>
      </c>
      <c r="O83" s="30">
        <v>45168</v>
      </c>
      <c r="P83" s="30">
        <v>45146</v>
      </c>
      <c r="Q83" s="20" t="s">
        <v>31</v>
      </c>
      <c r="R83" s="20" t="s">
        <v>34</v>
      </c>
      <c r="S83" s="20" t="s">
        <v>49</v>
      </c>
      <c r="T83" s="22">
        <v>0</v>
      </c>
      <c r="U83" s="47"/>
    </row>
    <row r="84" spans="1:21" x14ac:dyDescent="0.25">
      <c r="A84" s="16" t="s">
        <v>223</v>
      </c>
      <c r="B84" s="16">
        <v>800050603</v>
      </c>
      <c r="C84" s="26" t="s">
        <v>88</v>
      </c>
      <c r="D84" s="26" t="s">
        <v>88</v>
      </c>
      <c r="E84" s="29" t="s">
        <v>223</v>
      </c>
      <c r="F84" s="16">
        <v>3146780110</v>
      </c>
      <c r="G84" s="16" t="s">
        <v>43</v>
      </c>
      <c r="H84" s="16" t="s">
        <v>224</v>
      </c>
      <c r="I84" s="25" t="s">
        <v>40</v>
      </c>
      <c r="J84" s="27" t="s">
        <v>64</v>
      </c>
      <c r="K84" s="30">
        <v>45146</v>
      </c>
      <c r="L84" s="27" t="s">
        <v>46</v>
      </c>
      <c r="M84" s="30">
        <v>45146</v>
      </c>
      <c r="N84" s="25" t="s">
        <v>457</v>
      </c>
      <c r="O84" s="30">
        <v>45190</v>
      </c>
      <c r="P84" s="30">
        <v>45166</v>
      </c>
      <c r="Q84" s="20" t="s">
        <v>31</v>
      </c>
      <c r="R84" s="20" t="s">
        <v>34</v>
      </c>
      <c r="S84" s="20" t="s">
        <v>49</v>
      </c>
      <c r="T84" s="22">
        <v>13</v>
      </c>
      <c r="U84" s="47"/>
    </row>
    <row r="85" spans="1:21" x14ac:dyDescent="0.25">
      <c r="A85" s="16" t="s">
        <v>97</v>
      </c>
      <c r="B85" s="16" t="s">
        <v>37</v>
      </c>
      <c r="C85" s="26" t="s">
        <v>88</v>
      </c>
      <c r="D85" s="26" t="s">
        <v>88</v>
      </c>
      <c r="E85" s="26" t="s">
        <v>38</v>
      </c>
      <c r="F85" s="16" t="s">
        <v>37</v>
      </c>
      <c r="G85" s="25" t="s">
        <v>39</v>
      </c>
      <c r="H85" s="16" t="s">
        <v>226</v>
      </c>
      <c r="I85" s="25" t="s">
        <v>40</v>
      </c>
      <c r="J85" s="27" t="s">
        <v>30</v>
      </c>
      <c r="K85" s="30">
        <v>45148</v>
      </c>
      <c r="L85" s="27" t="s">
        <v>41</v>
      </c>
      <c r="M85" s="30">
        <v>45149</v>
      </c>
      <c r="N85" s="16" t="s">
        <v>77</v>
      </c>
      <c r="O85" s="30">
        <v>45170</v>
      </c>
      <c r="P85" s="30">
        <v>45152</v>
      </c>
      <c r="Q85" s="20" t="s">
        <v>31</v>
      </c>
      <c r="R85" s="20" t="s">
        <v>34</v>
      </c>
      <c r="S85" s="20" t="s">
        <v>49</v>
      </c>
      <c r="T85" s="22">
        <v>2</v>
      </c>
      <c r="U85" s="47"/>
    </row>
    <row r="86" spans="1:21" x14ac:dyDescent="0.25">
      <c r="A86" s="16" t="s">
        <v>97</v>
      </c>
      <c r="B86" s="16" t="s">
        <v>37</v>
      </c>
      <c r="C86" s="26" t="s">
        <v>88</v>
      </c>
      <c r="D86" s="26" t="s">
        <v>88</v>
      </c>
      <c r="E86" s="26" t="s">
        <v>38</v>
      </c>
      <c r="F86" s="16" t="s">
        <v>37</v>
      </c>
      <c r="G86" s="25" t="s">
        <v>39</v>
      </c>
      <c r="H86" s="16" t="s">
        <v>227</v>
      </c>
      <c r="I86" s="25" t="s">
        <v>40</v>
      </c>
      <c r="J86" s="27" t="s">
        <v>61</v>
      </c>
      <c r="K86" s="30">
        <v>45148</v>
      </c>
      <c r="L86" s="27" t="s">
        <v>41</v>
      </c>
      <c r="M86" s="30">
        <v>45149</v>
      </c>
      <c r="N86" s="16" t="s">
        <v>77</v>
      </c>
      <c r="O86" s="30">
        <v>45170</v>
      </c>
      <c r="P86" s="30">
        <v>45152</v>
      </c>
      <c r="Q86" s="20" t="s">
        <v>31</v>
      </c>
      <c r="R86" s="20" t="s">
        <v>34</v>
      </c>
      <c r="S86" s="20" t="s">
        <v>49</v>
      </c>
      <c r="T86" s="22">
        <v>2</v>
      </c>
      <c r="U86" s="47"/>
    </row>
    <row r="87" spans="1:21" x14ac:dyDescent="0.25">
      <c r="A87" s="16" t="s">
        <v>228</v>
      </c>
      <c r="B87" s="16" t="s">
        <v>229</v>
      </c>
      <c r="C87" s="26" t="s">
        <v>88</v>
      </c>
      <c r="D87" s="26" t="s">
        <v>88</v>
      </c>
      <c r="E87" s="29" t="s">
        <v>228</v>
      </c>
      <c r="F87" s="16">
        <v>3014123030</v>
      </c>
      <c r="G87" s="25" t="s">
        <v>39</v>
      </c>
      <c r="H87" s="16" t="s">
        <v>230</v>
      </c>
      <c r="I87" s="25" t="s">
        <v>40</v>
      </c>
      <c r="J87" s="27" t="s">
        <v>61</v>
      </c>
      <c r="K87" s="30">
        <v>45149</v>
      </c>
      <c r="L87" s="27" t="s">
        <v>41</v>
      </c>
      <c r="M87" s="30">
        <v>45149</v>
      </c>
      <c r="N87" s="16" t="s">
        <v>77</v>
      </c>
      <c r="O87" s="30">
        <v>45173</v>
      </c>
      <c r="P87" s="30">
        <v>45152</v>
      </c>
      <c r="Q87" s="20" t="s">
        <v>31</v>
      </c>
      <c r="R87" s="20" t="s">
        <v>34</v>
      </c>
      <c r="S87" s="20" t="s">
        <v>49</v>
      </c>
      <c r="T87" s="22">
        <v>1</v>
      </c>
      <c r="U87" s="47"/>
    </row>
    <row r="88" spans="1:21" x14ac:dyDescent="0.25">
      <c r="A88" s="16" t="s">
        <v>231</v>
      </c>
      <c r="B88" s="16" t="s">
        <v>232</v>
      </c>
      <c r="C88" s="26" t="s">
        <v>88</v>
      </c>
      <c r="D88" s="26" t="s">
        <v>88</v>
      </c>
      <c r="E88" s="26" t="s">
        <v>38</v>
      </c>
      <c r="F88" s="16" t="s">
        <v>37</v>
      </c>
      <c r="G88" s="25" t="s">
        <v>39</v>
      </c>
      <c r="H88" s="16" t="s">
        <v>233</v>
      </c>
      <c r="I88" s="25" t="s">
        <v>40</v>
      </c>
      <c r="J88" s="27" t="s">
        <v>61</v>
      </c>
      <c r="K88" s="30">
        <v>45149</v>
      </c>
      <c r="L88" s="27" t="s">
        <v>41</v>
      </c>
      <c r="M88" s="30">
        <v>45149</v>
      </c>
      <c r="N88" s="16" t="s">
        <v>77</v>
      </c>
      <c r="O88" s="30">
        <v>45173</v>
      </c>
      <c r="P88" s="30">
        <v>45152</v>
      </c>
      <c r="Q88" s="20" t="s">
        <v>31</v>
      </c>
      <c r="R88" s="20" t="s">
        <v>34</v>
      </c>
      <c r="S88" s="20" t="s">
        <v>49</v>
      </c>
      <c r="T88" s="22">
        <v>1</v>
      </c>
      <c r="U88" s="47"/>
    </row>
    <row r="89" spans="1:21" x14ac:dyDescent="0.25">
      <c r="A89" s="16" t="s">
        <v>97</v>
      </c>
      <c r="B89" s="16" t="s">
        <v>37</v>
      </c>
      <c r="C89" s="26" t="s">
        <v>88</v>
      </c>
      <c r="D89" s="26" t="s">
        <v>88</v>
      </c>
      <c r="E89" s="26" t="s">
        <v>38</v>
      </c>
      <c r="F89" s="16" t="s">
        <v>37</v>
      </c>
      <c r="G89" s="25" t="s">
        <v>39</v>
      </c>
      <c r="H89" s="16" t="s">
        <v>234</v>
      </c>
      <c r="I89" s="25" t="s">
        <v>40</v>
      </c>
      <c r="J89" s="27" t="s">
        <v>61</v>
      </c>
      <c r="K89" s="30">
        <v>45149</v>
      </c>
      <c r="L89" s="27" t="s">
        <v>41</v>
      </c>
      <c r="M89" s="30">
        <v>45149</v>
      </c>
      <c r="N89" s="16" t="s">
        <v>77</v>
      </c>
      <c r="O89" s="30">
        <v>45173</v>
      </c>
      <c r="P89" s="30">
        <v>45152</v>
      </c>
      <c r="Q89" s="20" t="s">
        <v>31</v>
      </c>
      <c r="R89" s="20" t="s">
        <v>34</v>
      </c>
      <c r="S89" s="20" t="s">
        <v>49</v>
      </c>
      <c r="T89" s="22">
        <v>1</v>
      </c>
      <c r="U89" s="47"/>
    </row>
    <row r="90" spans="1:21" x14ac:dyDescent="0.25">
      <c r="A90" s="16" t="s">
        <v>235</v>
      </c>
      <c r="B90" s="16">
        <v>41241604</v>
      </c>
      <c r="C90" s="26" t="s">
        <v>88</v>
      </c>
      <c r="D90" s="26" t="s">
        <v>88</v>
      </c>
      <c r="E90" s="26" t="s">
        <v>38</v>
      </c>
      <c r="F90" s="16" t="s">
        <v>37</v>
      </c>
      <c r="G90" s="25" t="s">
        <v>39</v>
      </c>
      <c r="H90" s="16" t="s">
        <v>236</v>
      </c>
      <c r="I90" s="25" t="s">
        <v>456</v>
      </c>
      <c r="J90" s="27" t="s">
        <v>61</v>
      </c>
      <c r="K90" s="30">
        <v>45152</v>
      </c>
      <c r="L90" s="27" t="s">
        <v>41</v>
      </c>
      <c r="M90" s="30">
        <v>45152</v>
      </c>
      <c r="N90" s="16" t="s">
        <v>77</v>
      </c>
      <c r="O90" s="30">
        <v>45174</v>
      </c>
      <c r="P90" s="30">
        <v>45153</v>
      </c>
      <c r="Q90" s="20" t="s">
        <v>31</v>
      </c>
      <c r="R90" s="20" t="s">
        <v>34</v>
      </c>
      <c r="S90" s="20" t="s">
        <v>49</v>
      </c>
      <c r="T90" s="22">
        <v>1</v>
      </c>
      <c r="U90" s="47"/>
    </row>
    <row r="91" spans="1:21" x14ac:dyDescent="0.25">
      <c r="A91" s="16" t="s">
        <v>237</v>
      </c>
      <c r="B91" s="16">
        <v>101081985</v>
      </c>
      <c r="C91" s="26" t="s">
        <v>88</v>
      </c>
      <c r="D91" s="26" t="s">
        <v>88</v>
      </c>
      <c r="E91" s="26" t="s">
        <v>38</v>
      </c>
      <c r="F91" s="16" t="s">
        <v>37</v>
      </c>
      <c r="G91" s="25" t="s">
        <v>39</v>
      </c>
      <c r="H91" s="16" t="s">
        <v>238</v>
      </c>
      <c r="I91" s="25" t="s">
        <v>456</v>
      </c>
      <c r="J91" s="27" t="s">
        <v>30</v>
      </c>
      <c r="K91" s="30">
        <v>45152</v>
      </c>
      <c r="L91" s="27" t="s">
        <v>41</v>
      </c>
      <c r="M91" s="30">
        <v>45152</v>
      </c>
      <c r="N91" s="16" t="s">
        <v>77</v>
      </c>
      <c r="O91" s="30">
        <v>45174</v>
      </c>
      <c r="P91" s="30">
        <v>45153</v>
      </c>
      <c r="Q91" s="20" t="s">
        <v>31</v>
      </c>
      <c r="R91" s="20" t="s">
        <v>34</v>
      </c>
      <c r="S91" s="20" t="s">
        <v>49</v>
      </c>
      <c r="T91" s="22">
        <v>1</v>
      </c>
      <c r="U91" s="47"/>
    </row>
    <row r="92" spans="1:21" ht="45" x14ac:dyDescent="0.25">
      <c r="A92" s="16" t="s">
        <v>239</v>
      </c>
      <c r="B92" s="16">
        <v>18502125</v>
      </c>
      <c r="C92" s="26" t="s">
        <v>88</v>
      </c>
      <c r="D92" s="26" t="s">
        <v>88</v>
      </c>
      <c r="E92" s="26" t="s">
        <v>38</v>
      </c>
      <c r="F92" s="16">
        <v>3103414103</v>
      </c>
      <c r="G92" s="16" t="s">
        <v>43</v>
      </c>
      <c r="H92" s="49" t="s">
        <v>453</v>
      </c>
      <c r="I92" s="25" t="s">
        <v>40</v>
      </c>
      <c r="J92" s="27" t="s">
        <v>61</v>
      </c>
      <c r="K92" s="30">
        <v>45152</v>
      </c>
      <c r="L92" s="27" t="s">
        <v>46</v>
      </c>
      <c r="M92" s="30">
        <v>45153</v>
      </c>
      <c r="N92" s="16" t="s">
        <v>77</v>
      </c>
      <c r="O92" s="30">
        <v>45195</v>
      </c>
      <c r="P92" s="30">
        <v>45154</v>
      </c>
      <c r="Q92" s="20" t="s">
        <v>31</v>
      </c>
      <c r="R92" s="20" t="s">
        <v>34</v>
      </c>
      <c r="S92" s="20" t="s">
        <v>42</v>
      </c>
      <c r="T92" s="22">
        <v>2</v>
      </c>
      <c r="U92" s="47" t="s">
        <v>246</v>
      </c>
    </row>
    <row r="93" spans="1:21" x14ac:dyDescent="0.25">
      <c r="A93" s="16" t="s">
        <v>240</v>
      </c>
      <c r="B93" s="16">
        <v>860450780</v>
      </c>
      <c r="C93" s="26" t="s">
        <v>88</v>
      </c>
      <c r="D93" s="26" t="s">
        <v>88</v>
      </c>
      <c r="E93" s="29" t="s">
        <v>240</v>
      </c>
      <c r="F93" s="16">
        <v>2697473</v>
      </c>
      <c r="G93" s="16" t="s">
        <v>43</v>
      </c>
      <c r="H93" s="16" t="s">
        <v>241</v>
      </c>
      <c r="I93" s="25" t="s">
        <v>40</v>
      </c>
      <c r="J93" s="27" t="s">
        <v>61</v>
      </c>
      <c r="K93" s="30">
        <v>45153</v>
      </c>
      <c r="L93" s="27" t="s">
        <v>46</v>
      </c>
      <c r="M93" s="30">
        <v>45153</v>
      </c>
      <c r="N93" s="16" t="s">
        <v>242</v>
      </c>
      <c r="O93" s="30">
        <v>45196</v>
      </c>
      <c r="P93" s="30">
        <v>45153</v>
      </c>
      <c r="Q93" s="20" t="s">
        <v>31</v>
      </c>
      <c r="R93" s="20" t="s">
        <v>34</v>
      </c>
      <c r="S93" s="20" t="s">
        <v>49</v>
      </c>
      <c r="T93" s="22">
        <v>0</v>
      </c>
      <c r="U93" s="47"/>
    </row>
    <row r="94" spans="1:21" x14ac:dyDescent="0.25">
      <c r="A94" s="16" t="s">
        <v>243</v>
      </c>
      <c r="B94" s="16" t="s">
        <v>37</v>
      </c>
      <c r="C94" s="26" t="s">
        <v>88</v>
      </c>
      <c r="D94" s="26" t="s">
        <v>88</v>
      </c>
      <c r="E94" s="29" t="s">
        <v>243</v>
      </c>
      <c r="F94" s="16" t="s">
        <v>244</v>
      </c>
      <c r="G94" s="25" t="s">
        <v>113</v>
      </c>
      <c r="H94" s="16" t="s">
        <v>245</v>
      </c>
      <c r="I94" s="25" t="s">
        <v>456</v>
      </c>
      <c r="J94" s="27" t="s">
        <v>61</v>
      </c>
      <c r="K94" s="30">
        <v>45149</v>
      </c>
      <c r="L94" s="27" t="s">
        <v>41</v>
      </c>
      <c r="M94" s="30">
        <v>45154</v>
      </c>
      <c r="N94" s="16" t="s">
        <v>77</v>
      </c>
      <c r="O94" s="30">
        <v>45173</v>
      </c>
      <c r="P94" s="30">
        <v>45154</v>
      </c>
      <c r="Q94" s="20" t="s">
        <v>31</v>
      </c>
      <c r="R94" s="20" t="s">
        <v>34</v>
      </c>
      <c r="S94" s="20" t="s">
        <v>49</v>
      </c>
      <c r="T94" s="22">
        <v>3</v>
      </c>
      <c r="U94" s="47"/>
    </row>
    <row r="95" spans="1:21" x14ac:dyDescent="0.25">
      <c r="A95" s="16" t="s">
        <v>243</v>
      </c>
      <c r="B95" s="16" t="s">
        <v>37</v>
      </c>
      <c r="C95" s="26" t="s">
        <v>247</v>
      </c>
      <c r="D95" s="26" t="s">
        <v>88</v>
      </c>
      <c r="E95" s="29" t="s">
        <v>243</v>
      </c>
      <c r="F95" s="16" t="s">
        <v>244</v>
      </c>
      <c r="G95" s="25" t="s">
        <v>113</v>
      </c>
      <c r="H95" s="16" t="s">
        <v>248</v>
      </c>
      <c r="I95" s="25" t="s">
        <v>40</v>
      </c>
      <c r="J95" s="27" t="s">
        <v>61</v>
      </c>
      <c r="K95" s="30">
        <v>45128</v>
      </c>
      <c r="L95" s="27" t="s">
        <v>324</v>
      </c>
      <c r="M95" s="30">
        <v>45155</v>
      </c>
      <c r="N95" s="16" t="s">
        <v>77</v>
      </c>
      <c r="O95" s="30">
        <v>45156</v>
      </c>
      <c r="P95" s="30">
        <v>45155</v>
      </c>
      <c r="Q95" s="20" t="s">
        <v>31</v>
      </c>
      <c r="R95" s="20" t="s">
        <v>34</v>
      </c>
      <c r="S95" s="20" t="s">
        <v>49</v>
      </c>
      <c r="T95" s="22">
        <v>19</v>
      </c>
      <c r="U95" s="47"/>
    </row>
    <row r="96" spans="1:21" x14ac:dyDescent="0.25">
      <c r="A96" s="16" t="s">
        <v>97</v>
      </c>
      <c r="B96" s="16" t="s">
        <v>37</v>
      </c>
      <c r="C96" s="26" t="s">
        <v>88</v>
      </c>
      <c r="D96" s="26" t="s">
        <v>88</v>
      </c>
      <c r="E96" s="26" t="s">
        <v>38</v>
      </c>
      <c r="F96" s="16" t="s">
        <v>37</v>
      </c>
      <c r="G96" s="25" t="s">
        <v>39</v>
      </c>
      <c r="H96" s="16" t="s">
        <v>249</v>
      </c>
      <c r="I96" s="25" t="s">
        <v>456</v>
      </c>
      <c r="J96" s="27" t="s">
        <v>61</v>
      </c>
      <c r="K96" s="30">
        <v>45154</v>
      </c>
      <c r="L96" s="27" t="s">
        <v>41</v>
      </c>
      <c r="M96" s="30">
        <v>45155</v>
      </c>
      <c r="N96" s="16" t="s">
        <v>77</v>
      </c>
      <c r="O96" s="30">
        <v>45176</v>
      </c>
      <c r="P96" s="30">
        <v>45163</v>
      </c>
      <c r="Q96" s="20" t="s">
        <v>31</v>
      </c>
      <c r="R96" s="20" t="s">
        <v>34</v>
      </c>
      <c r="S96" s="20" t="s">
        <v>58</v>
      </c>
      <c r="T96" s="22">
        <v>6</v>
      </c>
      <c r="U96" s="47"/>
    </row>
    <row r="97" spans="1:21" x14ac:dyDescent="0.25">
      <c r="A97" s="16" t="s">
        <v>250</v>
      </c>
      <c r="B97" s="16">
        <v>9074203</v>
      </c>
      <c r="C97" s="26" t="s">
        <v>88</v>
      </c>
      <c r="D97" s="26" t="s">
        <v>88</v>
      </c>
      <c r="E97" s="26" t="s">
        <v>38</v>
      </c>
      <c r="F97" s="16" t="s">
        <v>37</v>
      </c>
      <c r="G97" s="25" t="s">
        <v>39</v>
      </c>
      <c r="H97" s="40" t="s">
        <v>454</v>
      </c>
      <c r="I97" s="25" t="s">
        <v>40</v>
      </c>
      <c r="J97" s="27" t="s">
        <v>61</v>
      </c>
      <c r="K97" s="30">
        <v>45155</v>
      </c>
      <c r="L97" s="27" t="s">
        <v>41</v>
      </c>
      <c r="M97" s="30">
        <v>45155</v>
      </c>
      <c r="N97" s="16" t="s">
        <v>77</v>
      </c>
      <c r="O97" s="30">
        <v>45177</v>
      </c>
      <c r="P97" s="30">
        <v>45163</v>
      </c>
      <c r="Q97" s="20" t="s">
        <v>31</v>
      </c>
      <c r="R97" s="20" t="s">
        <v>34</v>
      </c>
      <c r="S97" s="20" t="s">
        <v>49</v>
      </c>
      <c r="T97" s="22">
        <v>5</v>
      </c>
      <c r="U97" s="47"/>
    </row>
    <row r="98" spans="1:21" x14ac:dyDescent="0.25">
      <c r="A98" s="16" t="s">
        <v>252</v>
      </c>
      <c r="B98" s="16">
        <v>1216717092</v>
      </c>
      <c r="C98" s="26" t="s">
        <v>88</v>
      </c>
      <c r="D98" s="26" t="s">
        <v>88</v>
      </c>
      <c r="E98" s="26" t="s">
        <v>38</v>
      </c>
      <c r="F98" s="16" t="s">
        <v>37</v>
      </c>
      <c r="G98" s="25" t="s">
        <v>39</v>
      </c>
      <c r="H98" s="16" t="s">
        <v>253</v>
      </c>
      <c r="I98" s="25" t="s">
        <v>40</v>
      </c>
      <c r="J98" s="27" t="s">
        <v>61</v>
      </c>
      <c r="K98" s="30">
        <v>45160</v>
      </c>
      <c r="L98" s="27" t="s">
        <v>41</v>
      </c>
      <c r="M98" s="30">
        <v>45160</v>
      </c>
      <c r="N98" s="16" t="s">
        <v>77</v>
      </c>
      <c r="O98" s="30">
        <v>45181</v>
      </c>
      <c r="P98" s="30">
        <v>45163</v>
      </c>
      <c r="Q98" s="20" t="s">
        <v>31</v>
      </c>
      <c r="R98" s="20" t="s">
        <v>34</v>
      </c>
      <c r="S98" s="20" t="s">
        <v>49</v>
      </c>
      <c r="T98" s="22">
        <v>3</v>
      </c>
      <c r="U98" s="47"/>
    </row>
    <row r="99" spans="1:21" x14ac:dyDescent="0.25">
      <c r="A99" s="16" t="s">
        <v>97</v>
      </c>
      <c r="B99" s="16" t="s">
        <v>37</v>
      </c>
      <c r="C99" s="26" t="s">
        <v>88</v>
      </c>
      <c r="D99" s="26" t="s">
        <v>88</v>
      </c>
      <c r="E99" s="26" t="s">
        <v>38</v>
      </c>
      <c r="F99" s="16" t="s">
        <v>37</v>
      </c>
      <c r="G99" s="25" t="s">
        <v>39</v>
      </c>
      <c r="H99" s="16" t="s">
        <v>254</v>
      </c>
      <c r="I99" s="25" t="s">
        <v>456</v>
      </c>
      <c r="J99" s="27" t="s">
        <v>61</v>
      </c>
      <c r="K99" s="30">
        <v>45160</v>
      </c>
      <c r="L99" s="27" t="s">
        <v>41</v>
      </c>
      <c r="M99" s="30">
        <v>45160</v>
      </c>
      <c r="N99" s="16" t="s">
        <v>77</v>
      </c>
      <c r="O99" s="30">
        <v>45181</v>
      </c>
      <c r="P99" s="30">
        <v>45163</v>
      </c>
      <c r="Q99" s="20" t="s">
        <v>31</v>
      </c>
      <c r="R99" s="20" t="s">
        <v>34</v>
      </c>
      <c r="S99" s="20" t="s">
        <v>49</v>
      </c>
      <c r="T99" s="22">
        <v>3</v>
      </c>
      <c r="U99" s="47"/>
    </row>
    <row r="100" spans="1:21" ht="45" x14ac:dyDescent="0.25">
      <c r="A100" s="16" t="s">
        <v>97</v>
      </c>
      <c r="B100" s="16" t="s">
        <v>37</v>
      </c>
      <c r="C100" s="26" t="s">
        <v>88</v>
      </c>
      <c r="D100" s="26" t="s">
        <v>88</v>
      </c>
      <c r="E100" s="26" t="s">
        <v>38</v>
      </c>
      <c r="F100" s="16" t="s">
        <v>37</v>
      </c>
      <c r="G100" s="25" t="s">
        <v>39</v>
      </c>
      <c r="H100" s="50" t="s">
        <v>255</v>
      </c>
      <c r="I100" s="25" t="s">
        <v>456</v>
      </c>
      <c r="J100" s="27" t="s">
        <v>61</v>
      </c>
      <c r="K100" s="30">
        <v>45160</v>
      </c>
      <c r="L100" s="27" t="s">
        <v>41</v>
      </c>
      <c r="M100" s="30">
        <v>45160</v>
      </c>
      <c r="N100" s="16" t="s">
        <v>77</v>
      </c>
      <c r="O100" s="30">
        <v>45181</v>
      </c>
      <c r="P100" s="30">
        <v>45163</v>
      </c>
      <c r="Q100" s="20" t="s">
        <v>31</v>
      </c>
      <c r="R100" s="20" t="s">
        <v>34</v>
      </c>
      <c r="S100" s="20" t="s">
        <v>42</v>
      </c>
      <c r="T100" s="22">
        <v>3</v>
      </c>
      <c r="U100" s="47" t="s">
        <v>256</v>
      </c>
    </row>
    <row r="101" spans="1:21" x14ac:dyDescent="0.25">
      <c r="A101" s="16" t="s">
        <v>257</v>
      </c>
      <c r="B101" s="16">
        <v>79599902</v>
      </c>
      <c r="C101" s="26" t="s">
        <v>88</v>
      </c>
      <c r="D101" s="26" t="s">
        <v>88</v>
      </c>
      <c r="E101" s="26" t="s">
        <v>38</v>
      </c>
      <c r="F101" s="16" t="s">
        <v>37</v>
      </c>
      <c r="G101" s="25" t="s">
        <v>39</v>
      </c>
      <c r="H101" s="16" t="s">
        <v>258</v>
      </c>
      <c r="I101" s="25" t="s">
        <v>40</v>
      </c>
      <c r="J101" s="27" t="s">
        <v>61</v>
      </c>
      <c r="K101" s="30">
        <v>45160</v>
      </c>
      <c r="L101" s="27" t="s">
        <v>41</v>
      </c>
      <c r="M101" s="30">
        <v>45160</v>
      </c>
      <c r="N101" s="16" t="s">
        <v>77</v>
      </c>
      <c r="O101" s="30">
        <v>45181</v>
      </c>
      <c r="P101" s="30">
        <v>45163</v>
      </c>
      <c r="Q101" s="20" t="s">
        <v>31</v>
      </c>
      <c r="R101" s="20" t="s">
        <v>34</v>
      </c>
      <c r="S101" s="20" t="s">
        <v>49</v>
      </c>
      <c r="T101" s="22">
        <v>3</v>
      </c>
      <c r="U101" s="47"/>
    </row>
    <row r="102" spans="1:21" x14ac:dyDescent="0.25">
      <c r="A102" s="16" t="s">
        <v>257</v>
      </c>
      <c r="B102" s="16">
        <v>79599902</v>
      </c>
      <c r="C102" s="26" t="s">
        <v>88</v>
      </c>
      <c r="D102" s="26" t="s">
        <v>88</v>
      </c>
      <c r="E102" s="26" t="s">
        <v>38</v>
      </c>
      <c r="F102" s="16" t="s">
        <v>37</v>
      </c>
      <c r="G102" s="25" t="s">
        <v>39</v>
      </c>
      <c r="H102" s="16" t="s">
        <v>259</v>
      </c>
      <c r="I102" s="25" t="s">
        <v>40</v>
      </c>
      <c r="J102" s="27" t="s">
        <v>61</v>
      </c>
      <c r="K102" s="30">
        <v>45160</v>
      </c>
      <c r="L102" s="27" t="s">
        <v>41</v>
      </c>
      <c r="M102" s="30">
        <v>45160</v>
      </c>
      <c r="N102" s="16" t="s">
        <v>77</v>
      </c>
      <c r="O102" s="30">
        <v>45181</v>
      </c>
      <c r="P102" s="30">
        <v>45163</v>
      </c>
      <c r="Q102" s="20" t="s">
        <v>31</v>
      </c>
      <c r="R102" s="20" t="s">
        <v>34</v>
      </c>
      <c r="S102" s="20" t="s">
        <v>49</v>
      </c>
      <c r="T102" s="22">
        <v>3</v>
      </c>
      <c r="U102" s="47"/>
    </row>
    <row r="103" spans="1:21" x14ac:dyDescent="0.25">
      <c r="A103" s="16" t="s">
        <v>97</v>
      </c>
      <c r="B103" s="16" t="s">
        <v>37</v>
      </c>
      <c r="C103" s="26" t="s">
        <v>88</v>
      </c>
      <c r="D103" s="26" t="s">
        <v>88</v>
      </c>
      <c r="E103" s="26" t="s">
        <v>38</v>
      </c>
      <c r="F103" s="16" t="s">
        <v>37</v>
      </c>
      <c r="G103" s="25" t="s">
        <v>39</v>
      </c>
      <c r="H103" s="16" t="s">
        <v>258</v>
      </c>
      <c r="I103" s="25" t="s">
        <v>40</v>
      </c>
      <c r="J103" s="27" t="s">
        <v>61</v>
      </c>
      <c r="K103" s="30">
        <v>45160</v>
      </c>
      <c r="L103" s="27" t="s">
        <v>41</v>
      </c>
      <c r="M103" s="30">
        <v>45160</v>
      </c>
      <c r="N103" s="16" t="s">
        <v>77</v>
      </c>
      <c r="O103" s="30">
        <v>45181</v>
      </c>
      <c r="P103" s="30">
        <v>45163</v>
      </c>
      <c r="Q103" s="20" t="s">
        <v>31</v>
      </c>
      <c r="R103" s="20" t="s">
        <v>34</v>
      </c>
      <c r="S103" s="20" t="s">
        <v>49</v>
      </c>
      <c r="T103" s="22">
        <v>3</v>
      </c>
      <c r="U103" s="47"/>
    </row>
    <row r="104" spans="1:21" x14ac:dyDescent="0.25">
      <c r="A104" s="16" t="s">
        <v>260</v>
      </c>
      <c r="B104" s="16">
        <v>18619282</v>
      </c>
      <c r="C104" s="26" t="s">
        <v>88</v>
      </c>
      <c r="D104" s="26" t="s">
        <v>88</v>
      </c>
      <c r="E104" s="26" t="s">
        <v>38</v>
      </c>
      <c r="F104" s="16">
        <v>3103882383</v>
      </c>
      <c r="G104" s="16" t="s">
        <v>44</v>
      </c>
      <c r="H104" s="16" t="s">
        <v>261</v>
      </c>
      <c r="I104" s="25" t="s">
        <v>40</v>
      </c>
      <c r="J104" s="27" t="s">
        <v>61</v>
      </c>
      <c r="K104" s="30">
        <v>45162</v>
      </c>
      <c r="L104" s="27" t="s">
        <v>41</v>
      </c>
      <c r="M104" s="30">
        <v>45163</v>
      </c>
      <c r="N104" s="16" t="s">
        <v>77</v>
      </c>
      <c r="O104" s="30">
        <v>45183</v>
      </c>
      <c r="P104" s="30">
        <v>45163</v>
      </c>
      <c r="Q104" s="20" t="s">
        <v>31</v>
      </c>
      <c r="R104" s="20" t="s">
        <v>34</v>
      </c>
      <c r="S104" s="20" t="s">
        <v>49</v>
      </c>
      <c r="T104" s="22">
        <v>1</v>
      </c>
      <c r="U104" s="47"/>
    </row>
    <row r="105" spans="1:21" x14ac:dyDescent="0.25">
      <c r="A105" s="16" t="s">
        <v>97</v>
      </c>
      <c r="B105" s="16" t="s">
        <v>37</v>
      </c>
      <c r="C105" s="26" t="s">
        <v>88</v>
      </c>
      <c r="D105" s="26" t="s">
        <v>88</v>
      </c>
      <c r="E105" s="26" t="s">
        <v>38</v>
      </c>
      <c r="F105" s="16" t="s">
        <v>37</v>
      </c>
      <c r="G105" s="25" t="s">
        <v>39</v>
      </c>
      <c r="H105" s="16" t="s">
        <v>262</v>
      </c>
      <c r="I105" s="25" t="s">
        <v>40</v>
      </c>
      <c r="J105" s="27" t="s">
        <v>61</v>
      </c>
      <c r="K105" s="30">
        <v>45162</v>
      </c>
      <c r="L105" s="27" t="s">
        <v>41</v>
      </c>
      <c r="M105" s="30">
        <v>45163</v>
      </c>
      <c r="N105" s="16" t="s">
        <v>77</v>
      </c>
      <c r="O105" s="30">
        <v>45183</v>
      </c>
      <c r="P105" s="30">
        <v>45163</v>
      </c>
      <c r="Q105" s="20" t="s">
        <v>31</v>
      </c>
      <c r="R105" s="20" t="s">
        <v>34</v>
      </c>
      <c r="S105" s="20" t="s">
        <v>49</v>
      </c>
      <c r="T105" s="22">
        <v>1</v>
      </c>
      <c r="U105" s="47"/>
    </row>
    <row r="106" spans="1:21" x14ac:dyDescent="0.25">
      <c r="A106" s="16" t="s">
        <v>97</v>
      </c>
      <c r="B106" s="16" t="s">
        <v>37</v>
      </c>
      <c r="C106" s="26" t="s">
        <v>88</v>
      </c>
      <c r="D106" s="26" t="s">
        <v>88</v>
      </c>
      <c r="E106" s="26" t="s">
        <v>38</v>
      </c>
      <c r="F106" s="16" t="s">
        <v>37</v>
      </c>
      <c r="G106" s="25" t="s">
        <v>39</v>
      </c>
      <c r="H106" s="16" t="s">
        <v>263</v>
      </c>
      <c r="I106" s="25" t="s">
        <v>40</v>
      </c>
      <c r="J106" s="27" t="s">
        <v>61</v>
      </c>
      <c r="K106" s="30">
        <v>45162</v>
      </c>
      <c r="L106" s="27" t="s">
        <v>41</v>
      </c>
      <c r="M106" s="30">
        <v>45163</v>
      </c>
      <c r="N106" s="16" t="s">
        <v>77</v>
      </c>
      <c r="O106" s="30">
        <v>45183</v>
      </c>
      <c r="P106" s="30">
        <v>45163</v>
      </c>
      <c r="Q106" s="20" t="s">
        <v>31</v>
      </c>
      <c r="R106" s="20" t="s">
        <v>34</v>
      </c>
      <c r="S106" s="20" t="s">
        <v>49</v>
      </c>
      <c r="T106" s="22">
        <v>1</v>
      </c>
      <c r="U106" s="47"/>
    </row>
    <row r="107" spans="1:21" x14ac:dyDescent="0.25">
      <c r="A107" s="16" t="s">
        <v>97</v>
      </c>
      <c r="B107" s="16" t="s">
        <v>37</v>
      </c>
      <c r="C107" s="26" t="s">
        <v>88</v>
      </c>
      <c r="D107" s="26" t="s">
        <v>88</v>
      </c>
      <c r="E107" s="26" t="s">
        <v>38</v>
      </c>
      <c r="F107" s="16" t="s">
        <v>37</v>
      </c>
      <c r="G107" s="25" t="s">
        <v>39</v>
      </c>
      <c r="H107" s="16" t="s">
        <v>264</v>
      </c>
      <c r="I107" s="25" t="s">
        <v>456</v>
      </c>
      <c r="J107" s="27" t="s">
        <v>61</v>
      </c>
      <c r="K107" s="30">
        <v>45163</v>
      </c>
      <c r="L107" s="27" t="s">
        <v>41</v>
      </c>
      <c r="M107" s="30">
        <v>45163</v>
      </c>
      <c r="N107" s="16" t="s">
        <v>77</v>
      </c>
      <c r="O107" s="30">
        <v>45184</v>
      </c>
      <c r="P107" s="30">
        <v>45163</v>
      </c>
      <c r="Q107" s="20" t="s">
        <v>31</v>
      </c>
      <c r="R107" s="20" t="s">
        <v>34</v>
      </c>
      <c r="S107" s="20" t="s">
        <v>42</v>
      </c>
      <c r="T107" s="22">
        <v>0</v>
      </c>
      <c r="U107" s="47" t="s">
        <v>50</v>
      </c>
    </row>
    <row r="108" spans="1:21" x14ac:dyDescent="0.25">
      <c r="A108" s="16" t="s">
        <v>265</v>
      </c>
      <c r="B108" s="16">
        <v>16650245</v>
      </c>
      <c r="C108" s="26" t="s">
        <v>88</v>
      </c>
      <c r="D108" s="26" t="s">
        <v>88</v>
      </c>
      <c r="E108" s="26" t="s">
        <v>38</v>
      </c>
      <c r="F108" s="16">
        <v>3122978756</v>
      </c>
      <c r="G108" s="25" t="s">
        <v>52</v>
      </c>
      <c r="H108" s="16" t="s">
        <v>266</v>
      </c>
      <c r="I108" s="25" t="s">
        <v>40</v>
      </c>
      <c r="J108" s="27" t="s">
        <v>61</v>
      </c>
      <c r="K108" s="30">
        <v>45163</v>
      </c>
      <c r="L108" s="27" t="s">
        <v>41</v>
      </c>
      <c r="M108" s="30">
        <v>45163</v>
      </c>
      <c r="N108" s="16" t="s">
        <v>77</v>
      </c>
      <c r="O108" s="30">
        <v>45184</v>
      </c>
      <c r="P108" s="30">
        <v>45167</v>
      </c>
      <c r="Q108" s="20" t="s">
        <v>31</v>
      </c>
      <c r="R108" s="20" t="s">
        <v>34</v>
      </c>
      <c r="S108" s="20" t="s">
        <v>49</v>
      </c>
      <c r="T108" s="22">
        <v>2</v>
      </c>
      <c r="U108" s="47"/>
    </row>
    <row r="109" spans="1:21" x14ac:dyDescent="0.25">
      <c r="A109" s="16" t="s">
        <v>267</v>
      </c>
      <c r="B109" s="16">
        <v>85455481</v>
      </c>
      <c r="C109" s="26" t="s">
        <v>88</v>
      </c>
      <c r="D109" s="26" t="s">
        <v>88</v>
      </c>
      <c r="E109" s="26" t="s">
        <v>38</v>
      </c>
      <c r="F109" s="16">
        <v>3013789924</v>
      </c>
      <c r="G109" s="16" t="s">
        <v>268</v>
      </c>
      <c r="H109" s="16" t="s">
        <v>269</v>
      </c>
      <c r="I109" s="25" t="s">
        <v>40</v>
      </c>
      <c r="J109" s="27" t="s">
        <v>61</v>
      </c>
      <c r="K109" s="30">
        <v>45163</v>
      </c>
      <c r="L109" s="27" t="s">
        <v>46</v>
      </c>
      <c r="M109" s="30">
        <v>45163</v>
      </c>
      <c r="N109" s="16" t="s">
        <v>242</v>
      </c>
      <c r="O109" s="30">
        <v>45205</v>
      </c>
      <c r="P109" s="30">
        <v>45166</v>
      </c>
      <c r="Q109" s="20" t="s">
        <v>31</v>
      </c>
      <c r="R109" s="20" t="s">
        <v>34</v>
      </c>
      <c r="S109" s="20" t="s">
        <v>49</v>
      </c>
      <c r="T109" s="22">
        <v>1</v>
      </c>
      <c r="U109" s="47"/>
    </row>
    <row r="110" spans="1:21" x14ac:dyDescent="0.25">
      <c r="A110" s="16" t="s">
        <v>68</v>
      </c>
      <c r="B110" s="16" t="s">
        <v>56</v>
      </c>
      <c r="C110" s="26" t="s">
        <v>247</v>
      </c>
      <c r="D110" s="26" t="s">
        <v>88</v>
      </c>
      <c r="E110" s="29" t="s">
        <v>68</v>
      </c>
      <c r="F110" s="16">
        <v>3175563</v>
      </c>
      <c r="G110" s="25" t="s">
        <v>52</v>
      </c>
      <c r="H110" s="16" t="s">
        <v>270</v>
      </c>
      <c r="I110" s="25" t="s">
        <v>40</v>
      </c>
      <c r="J110" s="27" t="s">
        <v>61</v>
      </c>
      <c r="K110" s="30">
        <v>45163</v>
      </c>
      <c r="L110" s="27" t="s">
        <v>54</v>
      </c>
      <c r="M110" s="30">
        <v>45166</v>
      </c>
      <c r="N110" s="16" t="s">
        <v>242</v>
      </c>
      <c r="O110" s="30">
        <v>45177</v>
      </c>
      <c r="P110" s="30">
        <v>45169</v>
      </c>
      <c r="Q110" s="20" t="s">
        <v>31</v>
      </c>
      <c r="R110" s="20" t="s">
        <v>34</v>
      </c>
      <c r="S110" s="20" t="s">
        <v>49</v>
      </c>
      <c r="T110" s="22">
        <v>4</v>
      </c>
      <c r="U110" s="47"/>
    </row>
    <row r="111" spans="1:21" x14ac:dyDescent="0.25">
      <c r="A111" s="16" t="s">
        <v>271</v>
      </c>
      <c r="B111" s="16">
        <v>52262178</v>
      </c>
      <c r="C111" s="26" t="s">
        <v>88</v>
      </c>
      <c r="D111" s="26" t="s">
        <v>88</v>
      </c>
      <c r="E111" s="26" t="s">
        <v>38</v>
      </c>
      <c r="F111" s="16">
        <v>3222015435</v>
      </c>
      <c r="G111" s="25" t="s">
        <v>39</v>
      </c>
      <c r="H111" s="16" t="s">
        <v>272</v>
      </c>
      <c r="I111" s="25" t="s">
        <v>40</v>
      </c>
      <c r="J111" s="27" t="s">
        <v>61</v>
      </c>
      <c r="K111" s="30">
        <v>45163</v>
      </c>
      <c r="L111" s="27" t="s">
        <v>41</v>
      </c>
      <c r="M111" s="30">
        <v>45166</v>
      </c>
      <c r="N111" s="16" t="s">
        <v>77</v>
      </c>
      <c r="O111" s="30">
        <v>45184</v>
      </c>
      <c r="P111" s="30">
        <v>45167</v>
      </c>
      <c r="Q111" s="20" t="s">
        <v>31</v>
      </c>
      <c r="R111" s="20" t="s">
        <v>34</v>
      </c>
      <c r="S111" s="20" t="s">
        <v>42</v>
      </c>
      <c r="T111" s="22">
        <v>2</v>
      </c>
      <c r="U111" s="47" t="s">
        <v>273</v>
      </c>
    </row>
    <row r="112" spans="1:21" x14ac:dyDescent="0.25">
      <c r="A112" s="16" t="s">
        <v>274</v>
      </c>
      <c r="B112" s="16">
        <v>79044498</v>
      </c>
      <c r="C112" s="26" t="s">
        <v>88</v>
      </c>
      <c r="D112" s="26" t="s">
        <v>88</v>
      </c>
      <c r="E112" s="26" t="s">
        <v>38</v>
      </c>
      <c r="F112" s="16">
        <v>3138856160</v>
      </c>
      <c r="G112" s="25" t="s">
        <v>52</v>
      </c>
      <c r="H112" s="16" t="s">
        <v>275</v>
      </c>
      <c r="I112" s="25" t="s">
        <v>40</v>
      </c>
      <c r="J112" s="27" t="s">
        <v>61</v>
      </c>
      <c r="K112" s="30">
        <v>45165</v>
      </c>
      <c r="L112" s="27" t="s">
        <v>47</v>
      </c>
      <c r="M112" s="30">
        <v>45166</v>
      </c>
      <c r="N112" s="16" t="s">
        <v>48</v>
      </c>
      <c r="O112" s="30">
        <v>45177</v>
      </c>
      <c r="P112" s="30">
        <v>45168</v>
      </c>
      <c r="Q112" s="20" t="s">
        <v>31</v>
      </c>
      <c r="R112" s="20" t="s">
        <v>34</v>
      </c>
      <c r="S112" s="20" t="s">
        <v>49</v>
      </c>
      <c r="T112" s="22">
        <v>3</v>
      </c>
      <c r="U112" s="47"/>
    </row>
    <row r="113" spans="1:21" ht="75" x14ac:dyDescent="0.25">
      <c r="A113" s="16" t="s">
        <v>276</v>
      </c>
      <c r="B113" s="16" t="s">
        <v>277</v>
      </c>
      <c r="C113" s="26" t="s">
        <v>88</v>
      </c>
      <c r="D113" s="26" t="s">
        <v>88</v>
      </c>
      <c r="E113" s="29" t="s">
        <v>276</v>
      </c>
      <c r="F113" s="16" t="s">
        <v>37</v>
      </c>
      <c r="G113" s="25" t="s">
        <v>39</v>
      </c>
      <c r="H113" s="16" t="s">
        <v>278</v>
      </c>
      <c r="I113" s="25" t="s">
        <v>40</v>
      </c>
      <c r="J113" s="27" t="s">
        <v>61</v>
      </c>
      <c r="K113" s="30">
        <v>45166</v>
      </c>
      <c r="L113" s="27" t="s">
        <v>41</v>
      </c>
      <c r="M113" s="30">
        <v>45167</v>
      </c>
      <c r="N113" s="16" t="s">
        <v>77</v>
      </c>
      <c r="O113" s="30">
        <v>45187</v>
      </c>
      <c r="P113" s="30">
        <v>45167</v>
      </c>
      <c r="Q113" s="20" t="s">
        <v>31</v>
      </c>
      <c r="R113" s="20" t="s">
        <v>34</v>
      </c>
      <c r="S113" s="20" t="s">
        <v>42</v>
      </c>
      <c r="T113" s="22">
        <v>1</v>
      </c>
      <c r="U113" s="47" t="s">
        <v>308</v>
      </c>
    </row>
    <row r="114" spans="1:21" x14ac:dyDescent="0.25">
      <c r="A114" s="16" t="s">
        <v>97</v>
      </c>
      <c r="B114" s="16" t="s">
        <v>37</v>
      </c>
      <c r="C114" s="26" t="s">
        <v>88</v>
      </c>
      <c r="D114" s="26" t="s">
        <v>88</v>
      </c>
      <c r="E114" s="26" t="s">
        <v>38</v>
      </c>
      <c r="F114" s="16" t="s">
        <v>37</v>
      </c>
      <c r="G114" s="25" t="s">
        <v>39</v>
      </c>
      <c r="H114" s="16" t="s">
        <v>281</v>
      </c>
      <c r="I114" s="25" t="s">
        <v>40</v>
      </c>
      <c r="J114" s="27" t="s">
        <v>61</v>
      </c>
      <c r="K114" s="30">
        <v>45166</v>
      </c>
      <c r="L114" s="27" t="s">
        <v>41</v>
      </c>
      <c r="M114" s="30">
        <v>45167</v>
      </c>
      <c r="N114" s="16" t="s">
        <v>77</v>
      </c>
      <c r="O114" s="30">
        <v>45187</v>
      </c>
      <c r="P114" s="30">
        <v>45167</v>
      </c>
      <c r="Q114" s="20" t="s">
        <v>31</v>
      </c>
      <c r="R114" s="20" t="s">
        <v>34</v>
      </c>
      <c r="S114" s="20" t="s">
        <v>49</v>
      </c>
      <c r="T114" s="22">
        <v>1</v>
      </c>
      <c r="U114" s="47"/>
    </row>
    <row r="115" spans="1:21" x14ac:dyDescent="0.25">
      <c r="A115" s="16" t="s">
        <v>279</v>
      </c>
      <c r="B115" s="16">
        <v>91466936</v>
      </c>
      <c r="C115" s="26" t="s">
        <v>88</v>
      </c>
      <c r="D115" s="26" t="s">
        <v>88</v>
      </c>
      <c r="E115" s="26" t="s">
        <v>38</v>
      </c>
      <c r="F115" s="16" t="s">
        <v>37</v>
      </c>
      <c r="G115" s="25" t="s">
        <v>39</v>
      </c>
      <c r="H115" s="16" t="s">
        <v>280</v>
      </c>
      <c r="I115" s="25" t="s">
        <v>40</v>
      </c>
      <c r="J115" s="27" t="s">
        <v>61</v>
      </c>
      <c r="K115" s="30">
        <v>45166</v>
      </c>
      <c r="L115" s="27" t="s">
        <v>41</v>
      </c>
      <c r="M115" s="30">
        <v>45167</v>
      </c>
      <c r="N115" s="16" t="s">
        <v>77</v>
      </c>
      <c r="O115" s="30">
        <v>45187</v>
      </c>
      <c r="P115" s="30">
        <v>45167</v>
      </c>
      <c r="Q115" s="20" t="s">
        <v>31</v>
      </c>
      <c r="R115" s="20" t="s">
        <v>34</v>
      </c>
      <c r="S115" s="20" t="s">
        <v>49</v>
      </c>
      <c r="T115" s="22">
        <v>1</v>
      </c>
      <c r="U115" s="47"/>
    </row>
    <row r="116" spans="1:21" x14ac:dyDescent="0.25">
      <c r="A116" s="16" t="s">
        <v>97</v>
      </c>
      <c r="B116" s="16" t="s">
        <v>37</v>
      </c>
      <c r="C116" s="26" t="s">
        <v>88</v>
      </c>
      <c r="D116" s="26" t="s">
        <v>88</v>
      </c>
      <c r="E116" s="26" t="s">
        <v>38</v>
      </c>
      <c r="F116" s="16" t="s">
        <v>37</v>
      </c>
      <c r="G116" s="25" t="s">
        <v>39</v>
      </c>
      <c r="H116" s="16" t="s">
        <v>282</v>
      </c>
      <c r="I116" s="25" t="s">
        <v>40</v>
      </c>
      <c r="J116" s="27" t="s">
        <v>61</v>
      </c>
      <c r="K116" s="30">
        <v>45166</v>
      </c>
      <c r="L116" s="27" t="s">
        <v>41</v>
      </c>
      <c r="M116" s="30">
        <v>45167</v>
      </c>
      <c r="N116" s="16" t="s">
        <v>77</v>
      </c>
      <c r="O116" s="30">
        <v>45187</v>
      </c>
      <c r="P116" s="30">
        <v>45167</v>
      </c>
      <c r="Q116" s="20" t="s">
        <v>31</v>
      </c>
      <c r="R116" s="20" t="s">
        <v>34</v>
      </c>
      <c r="S116" s="20" t="s">
        <v>49</v>
      </c>
      <c r="T116" s="22">
        <v>1</v>
      </c>
      <c r="U116" s="47"/>
    </row>
    <row r="117" spans="1:21" x14ac:dyDescent="0.25">
      <c r="A117" s="16" t="s">
        <v>283</v>
      </c>
      <c r="B117" s="16">
        <v>80873086</v>
      </c>
      <c r="C117" s="26" t="s">
        <v>88</v>
      </c>
      <c r="D117" s="26" t="s">
        <v>88</v>
      </c>
      <c r="E117" s="26" t="s">
        <v>38</v>
      </c>
      <c r="F117" s="16">
        <v>7436167</v>
      </c>
      <c r="G117" s="25" t="s">
        <v>39</v>
      </c>
      <c r="H117" s="16" t="s">
        <v>285</v>
      </c>
      <c r="I117" s="25" t="s">
        <v>40</v>
      </c>
      <c r="J117" s="27" t="s">
        <v>61</v>
      </c>
      <c r="K117" s="30">
        <v>45166</v>
      </c>
      <c r="L117" s="27" t="s">
        <v>41</v>
      </c>
      <c r="M117" s="30">
        <v>45167</v>
      </c>
      <c r="N117" s="16" t="s">
        <v>242</v>
      </c>
      <c r="O117" s="30">
        <v>45187</v>
      </c>
      <c r="P117" s="30">
        <v>45168</v>
      </c>
      <c r="Q117" s="20" t="s">
        <v>31</v>
      </c>
      <c r="R117" s="20" t="s">
        <v>34</v>
      </c>
      <c r="S117" s="20" t="s">
        <v>49</v>
      </c>
      <c r="T117" s="22">
        <v>2</v>
      </c>
      <c r="U117" s="47"/>
    </row>
    <row r="118" spans="1:21" x14ac:dyDescent="0.25">
      <c r="A118" s="16" t="s">
        <v>284</v>
      </c>
      <c r="B118" s="16">
        <v>18521461</v>
      </c>
      <c r="C118" s="26" t="s">
        <v>88</v>
      </c>
      <c r="D118" s="26" t="s">
        <v>88</v>
      </c>
      <c r="E118" s="26" t="s">
        <v>38</v>
      </c>
      <c r="F118" s="16" t="s">
        <v>37</v>
      </c>
      <c r="G118" s="25" t="s">
        <v>39</v>
      </c>
      <c r="H118" s="16" t="s">
        <v>286</v>
      </c>
      <c r="I118" s="25" t="s">
        <v>40</v>
      </c>
      <c r="J118" s="27" t="s">
        <v>61</v>
      </c>
      <c r="K118" s="30">
        <v>45167</v>
      </c>
      <c r="L118" s="27" t="s">
        <v>41</v>
      </c>
      <c r="M118" s="30">
        <v>45167</v>
      </c>
      <c r="N118" s="16" t="s">
        <v>77</v>
      </c>
      <c r="O118" s="30">
        <v>45188</v>
      </c>
      <c r="P118" s="30">
        <v>45167</v>
      </c>
      <c r="Q118" s="20" t="s">
        <v>31</v>
      </c>
      <c r="R118" s="20" t="s">
        <v>34</v>
      </c>
      <c r="S118" s="20" t="s">
        <v>49</v>
      </c>
      <c r="T118" s="22">
        <v>0</v>
      </c>
      <c r="U118" s="47"/>
    </row>
    <row r="119" spans="1:21" x14ac:dyDescent="0.25">
      <c r="A119" s="16" t="s">
        <v>97</v>
      </c>
      <c r="B119" s="16" t="s">
        <v>37</v>
      </c>
      <c r="C119" s="26" t="s">
        <v>88</v>
      </c>
      <c r="D119" s="26" t="s">
        <v>88</v>
      </c>
      <c r="E119" s="26" t="s">
        <v>38</v>
      </c>
      <c r="F119" s="16" t="s">
        <v>37</v>
      </c>
      <c r="G119" s="25" t="s">
        <v>39</v>
      </c>
      <c r="H119" s="16" t="s">
        <v>287</v>
      </c>
      <c r="I119" s="25" t="s">
        <v>456</v>
      </c>
      <c r="J119" s="27" t="s">
        <v>61</v>
      </c>
      <c r="K119" s="30">
        <v>45167</v>
      </c>
      <c r="L119" s="27" t="s">
        <v>41</v>
      </c>
      <c r="M119" s="30">
        <v>45168</v>
      </c>
      <c r="N119" s="16" t="s">
        <v>77</v>
      </c>
      <c r="O119" s="30">
        <v>45188</v>
      </c>
      <c r="P119" s="30">
        <v>45168</v>
      </c>
      <c r="Q119" s="20" t="s">
        <v>31</v>
      </c>
      <c r="R119" s="20" t="s">
        <v>34</v>
      </c>
      <c r="S119" s="20" t="s">
        <v>49</v>
      </c>
      <c r="T119" s="22">
        <v>1</v>
      </c>
      <c r="U119" s="47"/>
    </row>
    <row r="120" spans="1:21" x14ac:dyDescent="0.25">
      <c r="A120" s="16" t="s">
        <v>97</v>
      </c>
      <c r="B120" s="16" t="s">
        <v>37</v>
      </c>
      <c r="C120" s="26" t="s">
        <v>88</v>
      </c>
      <c r="D120" s="26" t="s">
        <v>88</v>
      </c>
      <c r="E120" s="26" t="s">
        <v>38</v>
      </c>
      <c r="F120" s="16" t="s">
        <v>37</v>
      </c>
      <c r="G120" s="25" t="s">
        <v>39</v>
      </c>
      <c r="H120" s="16" t="s">
        <v>288</v>
      </c>
      <c r="I120" s="25" t="s">
        <v>456</v>
      </c>
      <c r="J120" s="27" t="s">
        <v>64</v>
      </c>
      <c r="K120" s="30">
        <v>45168</v>
      </c>
      <c r="L120" s="27" t="s">
        <v>41</v>
      </c>
      <c r="M120" s="30">
        <v>45168</v>
      </c>
      <c r="N120" s="16" t="s">
        <v>77</v>
      </c>
      <c r="O120" s="30">
        <v>45189</v>
      </c>
      <c r="P120" s="30">
        <v>45168</v>
      </c>
      <c r="Q120" s="20" t="s">
        <v>31</v>
      </c>
      <c r="R120" s="20" t="s">
        <v>34</v>
      </c>
      <c r="S120" s="20" t="s">
        <v>49</v>
      </c>
      <c r="T120" s="22">
        <v>0</v>
      </c>
      <c r="U120" s="47"/>
    </row>
    <row r="121" spans="1:21" ht="45" x14ac:dyDescent="0.25">
      <c r="A121" s="16" t="s">
        <v>97</v>
      </c>
      <c r="B121" s="16" t="s">
        <v>37</v>
      </c>
      <c r="C121" s="26" t="s">
        <v>88</v>
      </c>
      <c r="D121" s="26" t="s">
        <v>88</v>
      </c>
      <c r="E121" s="26" t="s">
        <v>38</v>
      </c>
      <c r="F121" s="25" t="s">
        <v>37</v>
      </c>
      <c r="G121" s="25" t="s">
        <v>39</v>
      </c>
      <c r="H121" s="16" t="s">
        <v>293</v>
      </c>
      <c r="I121" s="25" t="s">
        <v>40</v>
      </c>
      <c r="J121" s="27" t="s">
        <v>30</v>
      </c>
      <c r="K121" s="24">
        <v>45168</v>
      </c>
      <c r="L121" s="27" t="s">
        <v>41</v>
      </c>
      <c r="M121" s="24">
        <v>45169</v>
      </c>
      <c r="N121" s="16" t="s">
        <v>77</v>
      </c>
      <c r="O121" s="24">
        <v>45189</v>
      </c>
      <c r="P121" s="24">
        <v>45169</v>
      </c>
      <c r="Q121" s="20" t="s">
        <v>31</v>
      </c>
      <c r="R121" s="20" t="s">
        <v>34</v>
      </c>
      <c r="S121" s="20" t="s">
        <v>42</v>
      </c>
      <c r="T121" s="22">
        <v>1</v>
      </c>
      <c r="U121" s="47" t="s">
        <v>294</v>
      </c>
    </row>
    <row r="122" spans="1:21" x14ac:dyDescent="0.25">
      <c r="A122" s="16" t="s">
        <v>295</v>
      </c>
      <c r="B122" s="16">
        <v>1094247219</v>
      </c>
      <c r="C122" s="26" t="s">
        <v>88</v>
      </c>
      <c r="D122" s="26" t="s">
        <v>88</v>
      </c>
      <c r="E122" s="26" t="s">
        <v>38</v>
      </c>
      <c r="F122" s="16">
        <v>3134231956</v>
      </c>
      <c r="G122" s="25" t="s">
        <v>39</v>
      </c>
      <c r="H122" s="25" t="s">
        <v>296</v>
      </c>
      <c r="I122" s="25" t="s">
        <v>40</v>
      </c>
      <c r="J122" s="27" t="s">
        <v>61</v>
      </c>
      <c r="K122" s="24">
        <v>45168</v>
      </c>
      <c r="L122" s="27" t="s">
        <v>41</v>
      </c>
      <c r="M122" s="24">
        <v>45169</v>
      </c>
      <c r="N122" s="16" t="s">
        <v>77</v>
      </c>
      <c r="O122" s="24">
        <v>45189</v>
      </c>
      <c r="P122" s="24">
        <v>45169</v>
      </c>
      <c r="Q122" s="20" t="s">
        <v>31</v>
      </c>
      <c r="R122" s="20" t="s">
        <v>34</v>
      </c>
      <c r="S122" s="20" t="s">
        <v>49</v>
      </c>
      <c r="T122" s="22">
        <v>1</v>
      </c>
      <c r="U122" s="47"/>
    </row>
    <row r="123" spans="1:21" x14ac:dyDescent="0.25">
      <c r="A123" s="16" t="s">
        <v>97</v>
      </c>
      <c r="B123" s="16" t="s">
        <v>37</v>
      </c>
      <c r="C123" s="26" t="s">
        <v>88</v>
      </c>
      <c r="D123" s="26" t="s">
        <v>88</v>
      </c>
      <c r="E123" s="26" t="s">
        <v>38</v>
      </c>
      <c r="F123" s="25" t="s">
        <v>37</v>
      </c>
      <c r="G123" s="25" t="s">
        <v>39</v>
      </c>
      <c r="H123" s="16" t="s">
        <v>297</v>
      </c>
      <c r="I123" s="25" t="s">
        <v>40</v>
      </c>
      <c r="J123" s="27" t="s">
        <v>61</v>
      </c>
      <c r="K123" s="24">
        <v>45169</v>
      </c>
      <c r="L123" s="27" t="s">
        <v>41</v>
      </c>
      <c r="M123" s="24">
        <v>45169</v>
      </c>
      <c r="N123" s="16" t="s">
        <v>77</v>
      </c>
      <c r="O123" s="24">
        <v>45189</v>
      </c>
      <c r="P123" s="24">
        <v>45169</v>
      </c>
      <c r="Q123" s="20" t="s">
        <v>31</v>
      </c>
      <c r="R123" s="20" t="s">
        <v>34</v>
      </c>
      <c r="S123" s="20" t="s">
        <v>49</v>
      </c>
      <c r="T123" s="22">
        <v>1</v>
      </c>
      <c r="U123" s="47"/>
    </row>
    <row r="124" spans="1:21" x14ac:dyDescent="0.25">
      <c r="A124" s="16" t="s">
        <v>97</v>
      </c>
      <c r="B124" s="16" t="s">
        <v>37</v>
      </c>
      <c r="C124" s="26" t="s">
        <v>88</v>
      </c>
      <c r="D124" s="26" t="s">
        <v>88</v>
      </c>
      <c r="E124" s="26" t="s">
        <v>38</v>
      </c>
      <c r="F124" s="25" t="s">
        <v>37</v>
      </c>
      <c r="G124" s="25" t="s">
        <v>39</v>
      </c>
      <c r="H124" s="25" t="s">
        <v>298</v>
      </c>
      <c r="I124" s="25" t="s">
        <v>40</v>
      </c>
      <c r="J124" s="27" t="s">
        <v>61</v>
      </c>
      <c r="K124" s="24">
        <v>45169</v>
      </c>
      <c r="L124" s="27" t="s">
        <v>41</v>
      </c>
      <c r="M124" s="24">
        <v>45169</v>
      </c>
      <c r="N124" s="16" t="s">
        <v>77</v>
      </c>
      <c r="O124" s="24">
        <v>45189</v>
      </c>
      <c r="P124" s="24">
        <v>45169</v>
      </c>
      <c r="Q124" s="20" t="s">
        <v>31</v>
      </c>
      <c r="R124" s="20" t="s">
        <v>34</v>
      </c>
      <c r="S124" s="20" t="s">
        <v>49</v>
      </c>
      <c r="T124" s="22">
        <v>1</v>
      </c>
      <c r="U124" s="47"/>
    </row>
    <row r="125" spans="1:21" x14ac:dyDescent="0.25">
      <c r="A125" s="16" t="s">
        <v>97</v>
      </c>
      <c r="B125" s="16" t="s">
        <v>37</v>
      </c>
      <c r="C125" s="26" t="s">
        <v>88</v>
      </c>
      <c r="D125" s="26" t="s">
        <v>88</v>
      </c>
      <c r="E125" s="26" t="s">
        <v>38</v>
      </c>
      <c r="F125" s="25" t="s">
        <v>37</v>
      </c>
      <c r="G125" s="25" t="s">
        <v>39</v>
      </c>
      <c r="H125" s="16" t="s">
        <v>299</v>
      </c>
      <c r="I125" s="25" t="s">
        <v>40</v>
      </c>
      <c r="J125" s="27" t="s">
        <v>61</v>
      </c>
      <c r="K125" s="24">
        <v>45169</v>
      </c>
      <c r="L125" s="27" t="s">
        <v>41</v>
      </c>
      <c r="M125" s="24">
        <v>45169</v>
      </c>
      <c r="N125" s="16" t="s">
        <v>77</v>
      </c>
      <c r="O125" s="24">
        <v>45189</v>
      </c>
      <c r="P125" s="24">
        <v>45169</v>
      </c>
      <c r="Q125" s="20" t="s">
        <v>31</v>
      </c>
      <c r="R125" s="20" t="s">
        <v>34</v>
      </c>
      <c r="S125" s="20" t="s">
        <v>49</v>
      </c>
      <c r="T125" s="22">
        <v>1</v>
      </c>
      <c r="U125" s="47"/>
    </row>
    <row r="126" spans="1:21" x14ac:dyDescent="0.25">
      <c r="A126" s="16" t="s">
        <v>97</v>
      </c>
      <c r="B126" s="16" t="s">
        <v>37</v>
      </c>
      <c r="C126" s="26" t="s">
        <v>88</v>
      </c>
      <c r="D126" s="26" t="s">
        <v>88</v>
      </c>
      <c r="E126" s="26" t="s">
        <v>38</v>
      </c>
      <c r="F126" s="25" t="s">
        <v>37</v>
      </c>
      <c r="G126" s="25" t="s">
        <v>39</v>
      </c>
      <c r="H126" s="16" t="s">
        <v>300</v>
      </c>
      <c r="I126" s="25" t="s">
        <v>40</v>
      </c>
      <c r="J126" s="27" t="s">
        <v>61</v>
      </c>
      <c r="K126" s="24">
        <v>45169</v>
      </c>
      <c r="L126" s="27" t="s">
        <v>41</v>
      </c>
      <c r="M126" s="24">
        <v>45169</v>
      </c>
      <c r="N126" s="16" t="s">
        <v>77</v>
      </c>
      <c r="O126" s="24">
        <v>45189</v>
      </c>
      <c r="P126" s="24">
        <v>45169</v>
      </c>
      <c r="Q126" s="20" t="s">
        <v>31</v>
      </c>
      <c r="R126" s="20" t="s">
        <v>34</v>
      </c>
      <c r="S126" s="20" t="s">
        <v>58</v>
      </c>
      <c r="T126" s="22">
        <v>1</v>
      </c>
      <c r="U126" s="47"/>
    </row>
    <row r="127" spans="1:21" x14ac:dyDescent="0.25">
      <c r="A127" s="16" t="s">
        <v>301</v>
      </c>
      <c r="B127" s="16">
        <v>1052973719</v>
      </c>
      <c r="C127" s="26" t="s">
        <v>88</v>
      </c>
      <c r="D127" s="26" t="s">
        <v>88</v>
      </c>
      <c r="E127" s="26" t="s">
        <v>38</v>
      </c>
      <c r="F127" s="25" t="s">
        <v>37</v>
      </c>
      <c r="G127" s="25" t="s">
        <v>39</v>
      </c>
      <c r="H127" s="16" t="s">
        <v>302</v>
      </c>
      <c r="I127" s="25" t="s">
        <v>40</v>
      </c>
      <c r="J127" s="27" t="s">
        <v>61</v>
      </c>
      <c r="K127" s="24">
        <v>45169</v>
      </c>
      <c r="L127" s="27" t="s">
        <v>41</v>
      </c>
      <c r="M127" s="24">
        <v>45169</v>
      </c>
      <c r="N127" s="16" t="s">
        <v>77</v>
      </c>
      <c r="O127" s="24">
        <v>45189</v>
      </c>
      <c r="P127" s="24">
        <v>45174</v>
      </c>
      <c r="Q127" s="20" t="s">
        <v>31</v>
      </c>
      <c r="R127" s="20" t="s">
        <v>34</v>
      </c>
      <c r="S127" s="20" t="s">
        <v>49</v>
      </c>
      <c r="T127" s="22">
        <v>3</v>
      </c>
      <c r="U127" s="47"/>
    </row>
    <row r="128" spans="1:21" x14ac:dyDescent="0.25">
      <c r="A128" s="16" t="s">
        <v>304</v>
      </c>
      <c r="B128" s="16" t="s">
        <v>37</v>
      </c>
      <c r="C128" s="26" t="s">
        <v>88</v>
      </c>
      <c r="D128" s="26" t="s">
        <v>88</v>
      </c>
      <c r="E128" s="29" t="s">
        <v>304</v>
      </c>
      <c r="F128" s="25" t="s">
        <v>305</v>
      </c>
      <c r="G128" s="25" t="s">
        <v>113</v>
      </c>
      <c r="H128" s="16" t="s">
        <v>306</v>
      </c>
      <c r="I128" s="25" t="s">
        <v>456</v>
      </c>
      <c r="J128" s="27" t="s">
        <v>61</v>
      </c>
      <c r="K128" s="24">
        <v>45169</v>
      </c>
      <c r="L128" s="27" t="s">
        <v>41</v>
      </c>
      <c r="M128" s="24">
        <v>45173</v>
      </c>
      <c r="N128" s="16" t="s">
        <v>77</v>
      </c>
      <c r="O128" s="24">
        <v>45189</v>
      </c>
      <c r="P128" s="24">
        <v>45174</v>
      </c>
      <c r="Q128" s="20" t="s">
        <v>31</v>
      </c>
      <c r="R128" s="20" t="s">
        <v>34</v>
      </c>
      <c r="S128" s="20" t="s">
        <v>49</v>
      </c>
      <c r="T128" s="22">
        <v>3</v>
      </c>
      <c r="U128" s="47"/>
    </row>
    <row r="129" spans="1:21" x14ac:dyDescent="0.25">
      <c r="A129" s="16" t="s">
        <v>309</v>
      </c>
      <c r="B129" s="16">
        <v>1023860819</v>
      </c>
      <c r="C129" s="26" t="s">
        <v>88</v>
      </c>
      <c r="D129" s="26" t="s">
        <v>88</v>
      </c>
      <c r="E129" s="26" t="s">
        <v>38</v>
      </c>
      <c r="F129" s="25" t="s">
        <v>37</v>
      </c>
      <c r="G129" s="25" t="s">
        <v>39</v>
      </c>
      <c r="H129" s="16" t="s">
        <v>310</v>
      </c>
      <c r="I129" s="25" t="s">
        <v>40</v>
      </c>
      <c r="J129" s="27" t="s">
        <v>61</v>
      </c>
      <c r="K129" s="24">
        <v>45170</v>
      </c>
      <c r="L129" s="27" t="s">
        <v>41</v>
      </c>
      <c r="M129" s="24">
        <v>45173</v>
      </c>
      <c r="N129" s="16" t="s">
        <v>77</v>
      </c>
      <c r="O129" s="24">
        <v>44824</v>
      </c>
      <c r="P129" s="24">
        <v>45174</v>
      </c>
      <c r="Q129" s="20" t="s">
        <v>31</v>
      </c>
      <c r="R129" s="20" t="s">
        <v>34</v>
      </c>
      <c r="S129" s="20" t="s">
        <v>49</v>
      </c>
      <c r="T129" s="22">
        <v>2</v>
      </c>
      <c r="U129" s="47"/>
    </row>
    <row r="130" spans="1:21" x14ac:dyDescent="0.25">
      <c r="A130" s="16" t="s">
        <v>97</v>
      </c>
      <c r="B130" s="16" t="s">
        <v>37</v>
      </c>
      <c r="C130" s="26" t="s">
        <v>88</v>
      </c>
      <c r="D130" s="26" t="s">
        <v>88</v>
      </c>
      <c r="E130" s="26" t="s">
        <v>38</v>
      </c>
      <c r="F130" s="25" t="s">
        <v>37</v>
      </c>
      <c r="G130" s="25" t="s">
        <v>39</v>
      </c>
      <c r="H130" s="51" t="s">
        <v>455</v>
      </c>
      <c r="I130" s="25" t="s">
        <v>40</v>
      </c>
      <c r="J130" s="27" t="s">
        <v>61</v>
      </c>
      <c r="K130" s="24">
        <v>45170</v>
      </c>
      <c r="L130" s="27" t="s">
        <v>41</v>
      </c>
      <c r="M130" s="24">
        <v>44808</v>
      </c>
      <c r="N130" s="16" t="s">
        <v>77</v>
      </c>
      <c r="O130" s="24">
        <v>44824</v>
      </c>
      <c r="P130" s="24">
        <v>45174</v>
      </c>
      <c r="Q130" s="20" t="s">
        <v>31</v>
      </c>
      <c r="R130" s="20" t="s">
        <v>34</v>
      </c>
      <c r="S130" s="20" t="s">
        <v>49</v>
      </c>
      <c r="T130" s="22">
        <v>2</v>
      </c>
      <c r="U130" s="47"/>
    </row>
    <row r="131" spans="1:21" x14ac:dyDescent="0.25">
      <c r="A131" s="25" t="s">
        <v>311</v>
      </c>
      <c r="B131" s="25">
        <v>24446642</v>
      </c>
      <c r="C131" s="26" t="s">
        <v>88</v>
      </c>
      <c r="D131" s="26" t="s">
        <v>88</v>
      </c>
      <c r="E131" s="26" t="s">
        <v>38</v>
      </c>
      <c r="F131" s="25">
        <v>3176447025</v>
      </c>
      <c r="G131" s="25" t="s">
        <v>39</v>
      </c>
      <c r="H131" s="25" t="s">
        <v>312</v>
      </c>
      <c r="I131" s="25" t="s">
        <v>40</v>
      </c>
      <c r="J131" s="27" t="s">
        <v>61</v>
      </c>
      <c r="K131" s="30">
        <v>45170</v>
      </c>
      <c r="L131" s="27" t="s">
        <v>41</v>
      </c>
      <c r="M131" s="30">
        <v>45173</v>
      </c>
      <c r="N131" s="16" t="s">
        <v>77</v>
      </c>
      <c r="O131" s="30">
        <v>45191</v>
      </c>
      <c r="P131" s="30">
        <v>45182</v>
      </c>
      <c r="Q131" s="27" t="s">
        <v>31</v>
      </c>
      <c r="R131" s="27" t="s">
        <v>30</v>
      </c>
      <c r="S131" s="27" t="s">
        <v>49</v>
      </c>
      <c r="T131" s="22">
        <v>7</v>
      </c>
      <c r="U131" s="26" t="s">
        <v>397</v>
      </c>
    </row>
    <row r="132" spans="1:21" x14ac:dyDescent="0.25">
      <c r="A132" s="16" t="s">
        <v>313</v>
      </c>
      <c r="B132" s="16">
        <v>1032499704</v>
      </c>
      <c r="C132" s="26" t="s">
        <v>88</v>
      </c>
      <c r="D132" s="26" t="s">
        <v>88</v>
      </c>
      <c r="E132" s="26" t="s">
        <v>38</v>
      </c>
      <c r="F132" s="25" t="s">
        <v>37</v>
      </c>
      <c r="G132" s="25" t="s">
        <v>39</v>
      </c>
      <c r="H132" s="16" t="s">
        <v>314</v>
      </c>
      <c r="I132" s="25" t="s">
        <v>40</v>
      </c>
      <c r="J132" s="27" t="s">
        <v>61</v>
      </c>
      <c r="K132" s="24">
        <v>45173</v>
      </c>
      <c r="L132" s="27" t="s">
        <v>41</v>
      </c>
      <c r="M132" s="24">
        <v>45173</v>
      </c>
      <c r="N132" s="16" t="s">
        <v>77</v>
      </c>
      <c r="O132" s="24">
        <v>45191</v>
      </c>
      <c r="P132" s="24">
        <v>45174</v>
      </c>
      <c r="Q132" s="20" t="s">
        <v>31</v>
      </c>
      <c r="R132" s="20" t="s">
        <v>34</v>
      </c>
      <c r="S132" s="20" t="s">
        <v>49</v>
      </c>
      <c r="T132" s="22">
        <v>1</v>
      </c>
      <c r="U132" s="47"/>
    </row>
    <row r="133" spans="1:21" ht="30" x14ac:dyDescent="0.25">
      <c r="A133" s="16" t="s">
        <v>315</v>
      </c>
      <c r="B133" s="16">
        <v>1050955165</v>
      </c>
      <c r="C133" s="26" t="s">
        <v>88</v>
      </c>
      <c r="D133" s="26" t="s">
        <v>88</v>
      </c>
      <c r="E133" s="26" t="s">
        <v>38</v>
      </c>
      <c r="F133" s="33">
        <v>573215061765</v>
      </c>
      <c r="G133" s="25" t="s">
        <v>39</v>
      </c>
      <c r="H133" s="52" t="s">
        <v>316</v>
      </c>
      <c r="I133" s="25" t="s">
        <v>40</v>
      </c>
      <c r="J133" s="27" t="s">
        <v>61</v>
      </c>
      <c r="K133" s="24">
        <v>45173</v>
      </c>
      <c r="L133" s="27" t="s">
        <v>41</v>
      </c>
      <c r="M133" s="24">
        <v>45173</v>
      </c>
      <c r="N133" s="16" t="s">
        <v>77</v>
      </c>
      <c r="O133" s="24">
        <v>45191</v>
      </c>
      <c r="P133" s="24">
        <v>45174</v>
      </c>
      <c r="Q133" s="20" t="s">
        <v>31</v>
      </c>
      <c r="R133" s="20" t="s">
        <v>34</v>
      </c>
      <c r="S133" s="20" t="s">
        <v>42</v>
      </c>
      <c r="T133" s="22">
        <v>1</v>
      </c>
      <c r="U133" s="47" t="s">
        <v>325</v>
      </c>
    </row>
    <row r="134" spans="1:21" ht="30" x14ac:dyDescent="0.25">
      <c r="A134" s="16" t="s">
        <v>317</v>
      </c>
      <c r="B134" s="16">
        <v>16246840</v>
      </c>
      <c r="C134" s="26" t="s">
        <v>88</v>
      </c>
      <c r="D134" s="26" t="s">
        <v>88</v>
      </c>
      <c r="E134" s="26" t="s">
        <v>38</v>
      </c>
      <c r="F134" s="25" t="s">
        <v>37</v>
      </c>
      <c r="G134" s="25" t="s">
        <v>39</v>
      </c>
      <c r="H134" s="16" t="s">
        <v>318</v>
      </c>
      <c r="I134" s="25" t="s">
        <v>40</v>
      </c>
      <c r="J134" s="27" t="s">
        <v>61</v>
      </c>
      <c r="K134" s="24">
        <v>45173</v>
      </c>
      <c r="L134" s="27" t="s">
        <v>41</v>
      </c>
      <c r="M134" s="24">
        <v>45173</v>
      </c>
      <c r="N134" s="16" t="s">
        <v>77</v>
      </c>
      <c r="O134" s="24">
        <v>45191</v>
      </c>
      <c r="P134" s="24">
        <v>45174</v>
      </c>
      <c r="Q134" s="20" t="s">
        <v>31</v>
      </c>
      <c r="R134" s="20" t="s">
        <v>34</v>
      </c>
      <c r="S134" s="20" t="s">
        <v>42</v>
      </c>
      <c r="T134" s="22">
        <v>1</v>
      </c>
      <c r="U134" s="47" t="s">
        <v>326</v>
      </c>
    </row>
    <row r="135" spans="1:21" x14ac:dyDescent="0.25">
      <c r="A135" s="16" t="s">
        <v>319</v>
      </c>
      <c r="B135" s="16" t="s">
        <v>320</v>
      </c>
      <c r="C135" s="26" t="s">
        <v>88</v>
      </c>
      <c r="D135" s="26" t="s">
        <v>88</v>
      </c>
      <c r="E135" s="29" t="s">
        <v>319</v>
      </c>
      <c r="F135" s="25" t="s">
        <v>37</v>
      </c>
      <c r="G135" s="25" t="s">
        <v>39</v>
      </c>
      <c r="H135" s="16" t="s">
        <v>321</v>
      </c>
      <c r="I135" s="25" t="s">
        <v>40</v>
      </c>
      <c r="J135" s="27" t="s">
        <v>61</v>
      </c>
      <c r="K135" s="24">
        <v>45173</v>
      </c>
      <c r="L135" s="27" t="s">
        <v>41</v>
      </c>
      <c r="M135" s="24">
        <v>45173</v>
      </c>
      <c r="N135" s="16" t="s">
        <v>77</v>
      </c>
      <c r="O135" s="24">
        <v>45191</v>
      </c>
      <c r="P135" s="24">
        <v>45174</v>
      </c>
      <c r="Q135" s="20" t="s">
        <v>31</v>
      </c>
      <c r="R135" s="20" t="s">
        <v>34</v>
      </c>
      <c r="S135" s="20" t="s">
        <v>49</v>
      </c>
      <c r="T135" s="22">
        <v>1</v>
      </c>
      <c r="U135" s="47"/>
    </row>
    <row r="136" spans="1:21" x14ac:dyDescent="0.25">
      <c r="A136" s="16" t="s">
        <v>97</v>
      </c>
      <c r="B136" s="16" t="s">
        <v>37</v>
      </c>
      <c r="C136" s="26" t="s">
        <v>88</v>
      </c>
      <c r="D136" s="26"/>
      <c r="E136" s="26" t="s">
        <v>38</v>
      </c>
      <c r="F136" s="25" t="s">
        <v>37</v>
      </c>
      <c r="G136" s="25" t="s">
        <v>39</v>
      </c>
      <c r="H136" s="51" t="s">
        <v>455</v>
      </c>
      <c r="I136" s="25" t="s">
        <v>40</v>
      </c>
      <c r="J136" s="27" t="s">
        <v>61</v>
      </c>
      <c r="K136" s="24">
        <v>45173</v>
      </c>
      <c r="L136" s="27" t="s">
        <v>41</v>
      </c>
      <c r="M136" s="24">
        <v>45173</v>
      </c>
      <c r="N136" s="16" t="s">
        <v>77</v>
      </c>
      <c r="O136" s="24">
        <v>45191</v>
      </c>
      <c r="P136" s="24">
        <v>45174</v>
      </c>
      <c r="Q136" s="20" t="s">
        <v>31</v>
      </c>
      <c r="R136" s="20" t="s">
        <v>34</v>
      </c>
      <c r="S136" s="20" t="s">
        <v>49</v>
      </c>
      <c r="T136" s="22">
        <v>1</v>
      </c>
      <c r="U136" s="47"/>
    </row>
    <row r="137" spans="1:21" ht="15.75" x14ac:dyDescent="0.25">
      <c r="A137" s="16" t="s">
        <v>97</v>
      </c>
      <c r="B137" s="16" t="s">
        <v>37</v>
      </c>
      <c r="C137" s="26" t="s">
        <v>88</v>
      </c>
      <c r="D137" s="26" t="s">
        <v>88</v>
      </c>
      <c r="E137" s="26" t="s">
        <v>38</v>
      </c>
      <c r="F137" s="25" t="s">
        <v>37</v>
      </c>
      <c r="G137" s="25" t="s">
        <v>39</v>
      </c>
      <c r="H137" s="53" t="s">
        <v>377</v>
      </c>
      <c r="I137" s="25" t="s">
        <v>40</v>
      </c>
      <c r="J137" s="27" t="s">
        <v>61</v>
      </c>
      <c r="K137" s="24">
        <v>45173</v>
      </c>
      <c r="L137" s="27" t="s">
        <v>41</v>
      </c>
      <c r="M137" s="24">
        <v>45173</v>
      </c>
      <c r="N137" s="16" t="s">
        <v>77</v>
      </c>
      <c r="O137" s="24">
        <v>45191</v>
      </c>
      <c r="P137" s="24">
        <v>45174</v>
      </c>
      <c r="Q137" s="20" t="s">
        <v>31</v>
      </c>
      <c r="R137" s="20" t="s">
        <v>34</v>
      </c>
      <c r="S137" s="20" t="s">
        <v>49</v>
      </c>
      <c r="T137" s="22">
        <v>1</v>
      </c>
      <c r="U137" s="47"/>
    </row>
    <row r="138" spans="1:21" x14ac:dyDescent="0.25">
      <c r="A138" s="16" t="s">
        <v>319</v>
      </c>
      <c r="B138" s="16" t="s">
        <v>322</v>
      </c>
      <c r="C138" s="26" t="s">
        <v>88</v>
      </c>
      <c r="D138" s="26" t="s">
        <v>88</v>
      </c>
      <c r="E138" s="29" t="s">
        <v>319</v>
      </c>
      <c r="F138" s="25" t="s">
        <v>37</v>
      </c>
      <c r="G138" s="25" t="s">
        <v>39</v>
      </c>
      <c r="H138" s="16" t="s">
        <v>323</v>
      </c>
      <c r="I138" s="25" t="s">
        <v>40</v>
      </c>
      <c r="J138" s="27" t="s">
        <v>61</v>
      </c>
      <c r="K138" s="24">
        <v>45173</v>
      </c>
      <c r="L138" s="27" t="s">
        <v>41</v>
      </c>
      <c r="M138" s="24">
        <v>45173</v>
      </c>
      <c r="N138" s="16" t="s">
        <v>77</v>
      </c>
      <c r="O138" s="24">
        <v>45191</v>
      </c>
      <c r="P138" s="24">
        <v>45174</v>
      </c>
      <c r="Q138" s="20" t="s">
        <v>31</v>
      </c>
      <c r="R138" s="20" t="s">
        <v>34</v>
      </c>
      <c r="S138" s="20" t="s">
        <v>49</v>
      </c>
      <c r="T138" s="22">
        <v>1</v>
      </c>
      <c r="U138" s="47"/>
    </row>
    <row r="139" spans="1:21" ht="30" x14ac:dyDescent="0.25">
      <c r="A139" s="16" t="s">
        <v>327</v>
      </c>
      <c r="B139" s="16">
        <v>1030666904</v>
      </c>
      <c r="C139" s="26" t="s">
        <v>88</v>
      </c>
      <c r="D139" s="26" t="s">
        <v>88</v>
      </c>
      <c r="E139" s="26" t="s">
        <v>38</v>
      </c>
      <c r="F139" s="16">
        <v>3219324462</v>
      </c>
      <c r="G139" s="25" t="s">
        <v>53</v>
      </c>
      <c r="H139" s="16" t="s">
        <v>328</v>
      </c>
      <c r="I139" s="25" t="s">
        <v>40</v>
      </c>
      <c r="J139" s="27" t="s">
        <v>64</v>
      </c>
      <c r="K139" s="24">
        <v>45174</v>
      </c>
      <c r="L139" s="27" t="s">
        <v>41</v>
      </c>
      <c r="M139" s="24">
        <v>45175</v>
      </c>
      <c r="N139" s="16" t="s">
        <v>77</v>
      </c>
      <c r="O139" s="24">
        <v>45195</v>
      </c>
      <c r="P139" s="24">
        <v>45176</v>
      </c>
      <c r="Q139" s="20" t="s">
        <v>31</v>
      </c>
      <c r="R139" s="20" t="s">
        <v>34</v>
      </c>
      <c r="S139" s="20" t="s">
        <v>42</v>
      </c>
      <c r="T139" s="22">
        <v>2</v>
      </c>
      <c r="U139" s="47" t="s">
        <v>325</v>
      </c>
    </row>
    <row r="140" spans="1:21" x14ac:dyDescent="0.25">
      <c r="A140" s="16" t="s">
        <v>97</v>
      </c>
      <c r="B140" s="16" t="s">
        <v>37</v>
      </c>
      <c r="C140" s="26" t="s">
        <v>88</v>
      </c>
      <c r="D140" s="26" t="s">
        <v>88</v>
      </c>
      <c r="E140" s="26" t="s">
        <v>38</v>
      </c>
      <c r="F140" s="25" t="s">
        <v>37</v>
      </c>
      <c r="G140" s="25" t="s">
        <v>39</v>
      </c>
      <c r="H140" s="16" t="s">
        <v>333</v>
      </c>
      <c r="I140" s="25" t="s">
        <v>40</v>
      </c>
      <c r="J140" s="27" t="s">
        <v>61</v>
      </c>
      <c r="K140" s="24">
        <v>45174</v>
      </c>
      <c r="L140" s="27" t="s">
        <v>41</v>
      </c>
      <c r="M140" s="24">
        <v>45175</v>
      </c>
      <c r="N140" s="16" t="s">
        <v>77</v>
      </c>
      <c r="O140" s="24">
        <v>45195</v>
      </c>
      <c r="P140" s="24">
        <v>45176</v>
      </c>
      <c r="Q140" s="20" t="s">
        <v>31</v>
      </c>
      <c r="R140" s="20" t="s">
        <v>34</v>
      </c>
      <c r="S140" s="20" t="s">
        <v>49</v>
      </c>
      <c r="T140" s="22">
        <v>1</v>
      </c>
      <c r="U140" s="47"/>
    </row>
    <row r="141" spans="1:21" x14ac:dyDescent="0.25">
      <c r="A141" s="16" t="s">
        <v>97</v>
      </c>
      <c r="B141" s="16" t="s">
        <v>37</v>
      </c>
      <c r="C141" s="26" t="s">
        <v>88</v>
      </c>
      <c r="D141" s="26" t="s">
        <v>88</v>
      </c>
      <c r="E141" s="26" t="s">
        <v>38</v>
      </c>
      <c r="F141" s="25" t="s">
        <v>37</v>
      </c>
      <c r="G141" s="25" t="s">
        <v>39</v>
      </c>
      <c r="H141" s="16" t="s">
        <v>334</v>
      </c>
      <c r="I141" s="25" t="s">
        <v>40</v>
      </c>
      <c r="J141" s="27" t="s">
        <v>61</v>
      </c>
      <c r="K141" s="24">
        <v>45175</v>
      </c>
      <c r="L141" s="27" t="s">
        <v>41</v>
      </c>
      <c r="M141" s="24">
        <v>45175</v>
      </c>
      <c r="N141" s="16" t="s">
        <v>77</v>
      </c>
      <c r="O141" s="24">
        <v>45196</v>
      </c>
      <c r="P141" s="24">
        <v>45176</v>
      </c>
      <c r="Q141" s="20" t="s">
        <v>31</v>
      </c>
      <c r="R141" s="20" t="s">
        <v>34</v>
      </c>
      <c r="S141" s="20" t="s">
        <v>42</v>
      </c>
      <c r="T141" s="22">
        <v>2</v>
      </c>
      <c r="U141" s="47" t="s">
        <v>62</v>
      </c>
    </row>
    <row r="142" spans="1:21" ht="45" x14ac:dyDescent="0.25">
      <c r="A142" s="16" t="s">
        <v>336</v>
      </c>
      <c r="B142" s="16">
        <v>1063816643</v>
      </c>
      <c r="C142" s="26" t="s">
        <v>88</v>
      </c>
      <c r="D142" s="26" t="s">
        <v>88</v>
      </c>
      <c r="E142" s="26" t="s">
        <v>38</v>
      </c>
      <c r="F142" s="25" t="s">
        <v>37</v>
      </c>
      <c r="G142" s="25" t="s">
        <v>39</v>
      </c>
      <c r="H142" s="16" t="s">
        <v>337</v>
      </c>
      <c r="I142" s="25" t="s">
        <v>40</v>
      </c>
      <c r="J142" s="27" t="s">
        <v>61</v>
      </c>
      <c r="K142" s="24">
        <v>45176</v>
      </c>
      <c r="L142" s="27" t="s">
        <v>41</v>
      </c>
      <c r="M142" s="24">
        <v>45176</v>
      </c>
      <c r="N142" s="16" t="s">
        <v>77</v>
      </c>
      <c r="O142" s="24">
        <v>45197</v>
      </c>
      <c r="P142" s="24">
        <v>45176</v>
      </c>
      <c r="Q142" s="20" t="s">
        <v>31</v>
      </c>
      <c r="R142" s="20"/>
      <c r="S142" s="20" t="s">
        <v>42</v>
      </c>
      <c r="T142" s="22">
        <v>0</v>
      </c>
      <c r="U142" s="47" t="s">
        <v>189</v>
      </c>
    </row>
    <row r="143" spans="1:21" ht="45" x14ac:dyDescent="0.25">
      <c r="A143" s="16" t="s">
        <v>342</v>
      </c>
      <c r="B143" s="16">
        <v>98772177</v>
      </c>
      <c r="C143" s="26" t="s">
        <v>88</v>
      </c>
      <c r="D143" s="26" t="s">
        <v>88</v>
      </c>
      <c r="E143" s="26" t="s">
        <v>38</v>
      </c>
      <c r="F143" s="16">
        <v>3206163840</v>
      </c>
      <c r="G143" s="25" t="s">
        <v>43</v>
      </c>
      <c r="H143" s="36" t="s">
        <v>343</v>
      </c>
      <c r="I143" s="25" t="s">
        <v>40</v>
      </c>
      <c r="J143" s="27" t="s">
        <v>61</v>
      </c>
      <c r="K143" s="24">
        <v>45177</v>
      </c>
      <c r="L143" s="27" t="s">
        <v>46</v>
      </c>
      <c r="M143" s="24">
        <v>45180</v>
      </c>
      <c r="N143" s="16" t="s">
        <v>77</v>
      </c>
      <c r="O143" s="24">
        <v>45198</v>
      </c>
      <c r="P143" s="24">
        <v>45182</v>
      </c>
      <c r="Q143" s="20" t="s">
        <v>31</v>
      </c>
      <c r="R143" s="20" t="s">
        <v>34</v>
      </c>
      <c r="S143" s="20" t="s">
        <v>42</v>
      </c>
      <c r="T143" s="22">
        <v>2</v>
      </c>
      <c r="U143" s="47" t="s">
        <v>294</v>
      </c>
    </row>
    <row r="144" spans="1:21" x14ac:dyDescent="0.25">
      <c r="A144" s="16" t="s">
        <v>97</v>
      </c>
      <c r="B144" s="16" t="s">
        <v>37</v>
      </c>
      <c r="C144" s="26" t="s">
        <v>88</v>
      </c>
      <c r="D144" s="26" t="s">
        <v>88</v>
      </c>
      <c r="E144" s="26" t="s">
        <v>38</v>
      </c>
      <c r="F144" s="25" t="s">
        <v>37</v>
      </c>
      <c r="G144" s="25" t="s">
        <v>39</v>
      </c>
      <c r="H144" s="25" t="s">
        <v>349</v>
      </c>
      <c r="I144" s="25" t="s">
        <v>40</v>
      </c>
      <c r="J144" s="27" t="s">
        <v>61</v>
      </c>
      <c r="K144" s="24">
        <v>45180</v>
      </c>
      <c r="L144" s="27" t="s">
        <v>41</v>
      </c>
      <c r="M144" s="24">
        <v>45181</v>
      </c>
      <c r="N144" s="16" t="s">
        <v>77</v>
      </c>
      <c r="O144" s="24">
        <v>45201</v>
      </c>
      <c r="P144" s="24">
        <v>45182</v>
      </c>
      <c r="Q144" s="20" t="s">
        <v>31</v>
      </c>
      <c r="R144" s="20" t="s">
        <v>34</v>
      </c>
      <c r="S144" s="20" t="s">
        <v>49</v>
      </c>
      <c r="T144" s="22">
        <v>1</v>
      </c>
      <c r="U144" s="47"/>
    </row>
    <row r="145" spans="1:21" x14ac:dyDescent="0.25">
      <c r="A145" s="16" t="s">
        <v>350</v>
      </c>
      <c r="B145" s="16">
        <v>1082997993</v>
      </c>
      <c r="C145" s="26" t="s">
        <v>88</v>
      </c>
      <c r="D145" s="26" t="s">
        <v>88</v>
      </c>
      <c r="E145" s="26" t="s">
        <v>38</v>
      </c>
      <c r="F145" s="25" t="s">
        <v>37</v>
      </c>
      <c r="G145" s="25" t="s">
        <v>39</v>
      </c>
      <c r="H145" s="25" t="s">
        <v>351</v>
      </c>
      <c r="I145" s="25" t="s">
        <v>40</v>
      </c>
      <c r="J145" s="27" t="s">
        <v>61</v>
      </c>
      <c r="K145" s="24">
        <v>45181</v>
      </c>
      <c r="L145" s="27" t="s">
        <v>41</v>
      </c>
      <c r="M145" s="24">
        <v>45181</v>
      </c>
      <c r="N145" s="16" t="s">
        <v>77</v>
      </c>
      <c r="O145" s="24">
        <v>45202</v>
      </c>
      <c r="P145" s="24">
        <v>45182</v>
      </c>
      <c r="Q145" s="20" t="s">
        <v>31</v>
      </c>
      <c r="R145" s="20" t="s">
        <v>34</v>
      </c>
      <c r="S145" s="20" t="s">
        <v>42</v>
      </c>
      <c r="T145" s="22">
        <v>1</v>
      </c>
      <c r="U145" s="47" t="s">
        <v>352</v>
      </c>
    </row>
    <row r="146" spans="1:21" x14ac:dyDescent="0.25">
      <c r="A146" s="16" t="s">
        <v>353</v>
      </c>
      <c r="B146" s="16">
        <v>30740860</v>
      </c>
      <c r="C146" s="26" t="s">
        <v>88</v>
      </c>
      <c r="D146" s="26" t="s">
        <v>88</v>
      </c>
      <c r="E146" s="26" t="s">
        <v>38</v>
      </c>
      <c r="F146" s="25" t="s">
        <v>37</v>
      </c>
      <c r="G146" s="25" t="s">
        <v>39</v>
      </c>
      <c r="H146" s="25" t="s">
        <v>354</v>
      </c>
      <c r="I146" s="25" t="s">
        <v>40</v>
      </c>
      <c r="J146" s="27" t="s">
        <v>61</v>
      </c>
      <c r="K146" s="24">
        <v>45181</v>
      </c>
      <c r="L146" s="27" t="s">
        <v>41</v>
      </c>
      <c r="M146" s="24">
        <v>45181</v>
      </c>
      <c r="N146" s="16" t="s">
        <v>77</v>
      </c>
      <c r="O146" s="24">
        <v>45202</v>
      </c>
      <c r="P146" s="24">
        <v>45182</v>
      </c>
      <c r="Q146" s="20" t="s">
        <v>31</v>
      </c>
      <c r="R146" s="20" t="s">
        <v>34</v>
      </c>
      <c r="S146" s="20" t="s">
        <v>49</v>
      </c>
      <c r="T146" s="22">
        <v>1</v>
      </c>
      <c r="U146" s="47"/>
    </row>
    <row r="147" spans="1:21" x14ac:dyDescent="0.25">
      <c r="A147" s="16" t="s">
        <v>353</v>
      </c>
      <c r="B147" s="16">
        <v>30740860</v>
      </c>
      <c r="C147" s="26" t="s">
        <v>88</v>
      </c>
      <c r="D147" s="26" t="s">
        <v>88</v>
      </c>
      <c r="E147" s="26" t="s">
        <v>38</v>
      </c>
      <c r="F147" s="25" t="s">
        <v>37</v>
      </c>
      <c r="G147" s="25" t="s">
        <v>39</v>
      </c>
      <c r="H147" s="16" t="s">
        <v>355</v>
      </c>
      <c r="I147" s="25" t="s">
        <v>40</v>
      </c>
      <c r="J147" s="27" t="s">
        <v>61</v>
      </c>
      <c r="K147" s="24">
        <v>45181</v>
      </c>
      <c r="L147" s="27" t="s">
        <v>41</v>
      </c>
      <c r="M147" s="24">
        <v>45181</v>
      </c>
      <c r="N147" s="16" t="s">
        <v>77</v>
      </c>
      <c r="O147" s="24">
        <v>45202</v>
      </c>
      <c r="P147" s="24">
        <v>45182</v>
      </c>
      <c r="Q147" s="20" t="s">
        <v>31</v>
      </c>
      <c r="R147" s="20" t="s">
        <v>34</v>
      </c>
      <c r="S147" s="20" t="s">
        <v>49</v>
      </c>
      <c r="T147" s="22">
        <v>1</v>
      </c>
      <c r="U147" s="47"/>
    </row>
    <row r="148" spans="1:21" x14ac:dyDescent="0.25">
      <c r="A148" s="16" t="s">
        <v>69</v>
      </c>
      <c r="B148" s="16">
        <v>891400094</v>
      </c>
      <c r="C148" s="26" t="s">
        <v>88</v>
      </c>
      <c r="D148" s="26" t="s">
        <v>88</v>
      </c>
      <c r="E148" s="29" t="s">
        <v>69</v>
      </c>
      <c r="F148" s="16">
        <v>3489345</v>
      </c>
      <c r="G148" s="25" t="s">
        <v>39</v>
      </c>
      <c r="H148" s="48" t="s">
        <v>356</v>
      </c>
      <c r="I148" s="25" t="s">
        <v>40</v>
      </c>
      <c r="J148" s="27" t="s">
        <v>61</v>
      </c>
      <c r="K148" s="24">
        <v>45181</v>
      </c>
      <c r="L148" s="27" t="s">
        <v>41</v>
      </c>
      <c r="M148" s="24">
        <v>45182</v>
      </c>
      <c r="N148" s="25" t="s">
        <v>457</v>
      </c>
      <c r="O148" s="24">
        <v>45202</v>
      </c>
      <c r="P148" s="24">
        <v>45183</v>
      </c>
      <c r="Q148" s="20" t="s">
        <v>31</v>
      </c>
      <c r="R148" s="20" t="s">
        <v>34</v>
      </c>
      <c r="S148" s="20" t="s">
        <v>49</v>
      </c>
      <c r="T148" s="22">
        <v>2</v>
      </c>
      <c r="U148" s="47"/>
    </row>
    <row r="149" spans="1:21" x14ac:dyDescent="0.25">
      <c r="A149" s="16" t="s">
        <v>357</v>
      </c>
      <c r="B149" s="16">
        <v>800227924</v>
      </c>
      <c r="C149" s="26" t="s">
        <v>88</v>
      </c>
      <c r="D149" s="26" t="s">
        <v>88</v>
      </c>
      <c r="E149" s="29" t="s">
        <v>357</v>
      </c>
      <c r="F149" s="16">
        <v>6068864200</v>
      </c>
      <c r="G149" s="25" t="s">
        <v>52</v>
      </c>
      <c r="H149" s="16" t="s">
        <v>358</v>
      </c>
      <c r="I149" s="25" t="s">
        <v>40</v>
      </c>
      <c r="J149" s="27" t="s">
        <v>61</v>
      </c>
      <c r="K149" s="24">
        <v>45182</v>
      </c>
      <c r="L149" s="27" t="s">
        <v>47</v>
      </c>
      <c r="M149" s="24">
        <v>45182</v>
      </c>
      <c r="N149" s="16" t="s">
        <v>242</v>
      </c>
      <c r="O149" s="24">
        <v>45196</v>
      </c>
      <c r="P149" s="24">
        <v>45183</v>
      </c>
      <c r="Q149" s="20" t="s">
        <v>31</v>
      </c>
      <c r="R149" s="20" t="s">
        <v>34</v>
      </c>
      <c r="S149" s="20" t="s">
        <v>49</v>
      </c>
      <c r="T149" s="22">
        <v>1</v>
      </c>
      <c r="U149" s="47"/>
    </row>
    <row r="150" spans="1:21" x14ac:dyDescent="0.25">
      <c r="A150" s="16" t="s">
        <v>359</v>
      </c>
      <c r="B150" s="16">
        <v>817000232</v>
      </c>
      <c r="C150" s="26" t="s">
        <v>88</v>
      </c>
      <c r="D150" s="26" t="s">
        <v>360</v>
      </c>
      <c r="E150" s="29" t="s">
        <v>359</v>
      </c>
      <c r="F150" s="16">
        <v>3137614089</v>
      </c>
      <c r="G150" s="25" t="s">
        <v>39</v>
      </c>
      <c r="H150" s="16" t="s">
        <v>361</v>
      </c>
      <c r="I150" s="25" t="s">
        <v>40</v>
      </c>
      <c r="J150" s="27" t="s">
        <v>61</v>
      </c>
      <c r="K150" s="24">
        <v>45182</v>
      </c>
      <c r="L150" s="27" t="s">
        <v>41</v>
      </c>
      <c r="M150" s="24">
        <v>45182</v>
      </c>
      <c r="N150" s="25" t="s">
        <v>457</v>
      </c>
      <c r="O150" s="24">
        <v>45203</v>
      </c>
      <c r="P150" s="24">
        <v>45185</v>
      </c>
      <c r="Q150" s="20" t="s">
        <v>31</v>
      </c>
      <c r="R150" s="20" t="s">
        <v>34</v>
      </c>
      <c r="S150" s="20" t="s">
        <v>49</v>
      </c>
      <c r="T150" s="22">
        <v>2</v>
      </c>
      <c r="U150" s="47"/>
    </row>
    <row r="151" spans="1:21" x14ac:dyDescent="0.25">
      <c r="A151" s="16" t="s">
        <v>97</v>
      </c>
      <c r="B151" s="16" t="s">
        <v>37</v>
      </c>
      <c r="C151" s="26" t="s">
        <v>88</v>
      </c>
      <c r="D151" s="26" t="s">
        <v>88</v>
      </c>
      <c r="E151" s="26" t="s">
        <v>38</v>
      </c>
      <c r="F151" s="25" t="s">
        <v>37</v>
      </c>
      <c r="G151" s="25" t="s">
        <v>39</v>
      </c>
      <c r="H151" s="16" t="s">
        <v>362</v>
      </c>
      <c r="I151" s="25" t="s">
        <v>40</v>
      </c>
      <c r="J151" s="27" t="s">
        <v>61</v>
      </c>
      <c r="K151" s="24">
        <v>45182</v>
      </c>
      <c r="L151" s="27" t="s">
        <v>41</v>
      </c>
      <c r="M151" s="24">
        <v>45182</v>
      </c>
      <c r="N151" s="16" t="s">
        <v>77</v>
      </c>
      <c r="O151" s="24">
        <v>45203</v>
      </c>
      <c r="P151" s="24">
        <v>45183</v>
      </c>
      <c r="Q151" s="20" t="s">
        <v>31</v>
      </c>
      <c r="R151" s="20" t="s">
        <v>34</v>
      </c>
      <c r="S151" s="20" t="s">
        <v>49</v>
      </c>
      <c r="T151" s="22">
        <v>1</v>
      </c>
      <c r="U151" s="47"/>
    </row>
    <row r="152" spans="1:21" x14ac:dyDescent="0.25">
      <c r="A152" s="16" t="s">
        <v>363</v>
      </c>
      <c r="B152" s="16">
        <v>1104008457</v>
      </c>
      <c r="C152" s="26" t="s">
        <v>88</v>
      </c>
      <c r="D152" s="26" t="s">
        <v>88</v>
      </c>
      <c r="E152" s="26" t="s">
        <v>38</v>
      </c>
      <c r="F152" s="25" t="s">
        <v>37</v>
      </c>
      <c r="G152" s="25" t="s">
        <v>39</v>
      </c>
      <c r="H152" s="16" t="s">
        <v>364</v>
      </c>
      <c r="I152" s="25" t="s">
        <v>40</v>
      </c>
      <c r="J152" s="27" t="s">
        <v>30</v>
      </c>
      <c r="K152" s="24">
        <v>45182</v>
      </c>
      <c r="L152" s="27" t="s">
        <v>41</v>
      </c>
      <c r="M152" s="24">
        <v>45182</v>
      </c>
      <c r="N152" s="16" t="s">
        <v>77</v>
      </c>
      <c r="O152" s="24">
        <v>45203</v>
      </c>
      <c r="P152" s="24">
        <v>45183</v>
      </c>
      <c r="Q152" s="20" t="s">
        <v>31</v>
      </c>
      <c r="R152" s="20" t="s">
        <v>34</v>
      </c>
      <c r="S152" s="20" t="s">
        <v>49</v>
      </c>
      <c r="T152" s="22">
        <v>1</v>
      </c>
      <c r="U152" s="47"/>
    </row>
    <row r="153" spans="1:21" x14ac:dyDescent="0.25">
      <c r="A153" s="16" t="s">
        <v>365</v>
      </c>
      <c r="B153" s="16">
        <v>1015447359</v>
      </c>
      <c r="C153" s="26" t="s">
        <v>88</v>
      </c>
      <c r="D153" s="26" t="s">
        <v>88</v>
      </c>
      <c r="E153" s="26" t="s">
        <v>38</v>
      </c>
      <c r="F153" s="25" t="s">
        <v>37</v>
      </c>
      <c r="G153" s="25" t="s">
        <v>39</v>
      </c>
      <c r="H153" s="16" t="s">
        <v>366</v>
      </c>
      <c r="I153" s="25" t="s">
        <v>40</v>
      </c>
      <c r="J153" s="27" t="s">
        <v>61</v>
      </c>
      <c r="K153" s="24">
        <v>45182</v>
      </c>
      <c r="L153" s="27" t="s">
        <v>41</v>
      </c>
      <c r="M153" s="24">
        <v>45183</v>
      </c>
      <c r="N153" s="16" t="s">
        <v>77</v>
      </c>
      <c r="O153" s="24">
        <v>45203</v>
      </c>
      <c r="P153" s="24">
        <v>45183</v>
      </c>
      <c r="Q153" s="20" t="s">
        <v>31</v>
      </c>
      <c r="R153" s="20" t="s">
        <v>34</v>
      </c>
      <c r="S153" s="20" t="s">
        <v>49</v>
      </c>
      <c r="T153" s="22">
        <v>1</v>
      </c>
      <c r="U153" s="47"/>
    </row>
    <row r="154" spans="1:21" x14ac:dyDescent="0.25">
      <c r="A154" s="16" t="s">
        <v>367</v>
      </c>
      <c r="B154" s="16">
        <v>1010177459</v>
      </c>
      <c r="C154" s="26" t="s">
        <v>88</v>
      </c>
      <c r="D154" s="26" t="s">
        <v>88</v>
      </c>
      <c r="E154" s="26" t="s">
        <v>38</v>
      </c>
      <c r="F154" s="25" t="s">
        <v>37</v>
      </c>
      <c r="G154" s="25" t="s">
        <v>52</v>
      </c>
      <c r="H154" s="16" t="s">
        <v>368</v>
      </c>
      <c r="I154" s="25" t="s">
        <v>40</v>
      </c>
      <c r="J154" s="27" t="s">
        <v>61</v>
      </c>
      <c r="K154" s="24">
        <v>45182</v>
      </c>
      <c r="L154" s="27" t="s">
        <v>47</v>
      </c>
      <c r="M154" s="24">
        <v>45183</v>
      </c>
      <c r="N154" s="16" t="s">
        <v>242</v>
      </c>
      <c r="O154" s="24">
        <v>45196</v>
      </c>
      <c r="P154" s="24">
        <v>45187</v>
      </c>
      <c r="Q154" s="20" t="s">
        <v>31</v>
      </c>
      <c r="R154" s="20" t="s">
        <v>34</v>
      </c>
      <c r="S154" s="20" t="s">
        <v>49</v>
      </c>
      <c r="T154" s="22">
        <v>3</v>
      </c>
      <c r="U154" s="47"/>
    </row>
    <row r="155" spans="1:21" x14ac:dyDescent="0.25">
      <c r="A155" s="16" t="s">
        <v>369</v>
      </c>
      <c r="B155" s="16">
        <v>19334567</v>
      </c>
      <c r="C155" s="26" t="s">
        <v>88</v>
      </c>
      <c r="D155" s="26" t="s">
        <v>88</v>
      </c>
      <c r="E155" s="26" t="s">
        <v>38</v>
      </c>
      <c r="F155" s="16">
        <v>3108645874</v>
      </c>
      <c r="G155" s="25" t="s">
        <v>43</v>
      </c>
      <c r="H155" s="16" t="s">
        <v>370</v>
      </c>
      <c r="I155" s="25" t="s">
        <v>40</v>
      </c>
      <c r="J155" s="27" t="s">
        <v>61</v>
      </c>
      <c r="K155" s="24">
        <v>45183</v>
      </c>
      <c r="L155" s="27" t="s">
        <v>201</v>
      </c>
      <c r="M155" s="24">
        <v>45183</v>
      </c>
      <c r="N155" s="16" t="s">
        <v>371</v>
      </c>
      <c r="O155" s="24">
        <v>45227</v>
      </c>
      <c r="P155" s="24">
        <v>45187</v>
      </c>
      <c r="Q155" s="20" t="s">
        <v>31</v>
      </c>
      <c r="R155" s="20" t="s">
        <v>34</v>
      </c>
      <c r="S155" s="20" t="s">
        <v>49</v>
      </c>
      <c r="T155" s="22">
        <v>2</v>
      </c>
      <c r="U155" s="47"/>
    </row>
    <row r="156" spans="1:21" x14ac:dyDescent="0.25">
      <c r="A156" s="16" t="s">
        <v>372</v>
      </c>
      <c r="B156" s="16">
        <v>19324700</v>
      </c>
      <c r="C156" s="26" t="s">
        <v>88</v>
      </c>
      <c r="D156" s="26" t="s">
        <v>88</v>
      </c>
      <c r="E156" s="26" t="s">
        <v>38</v>
      </c>
      <c r="F156" s="16">
        <v>3165314413</v>
      </c>
      <c r="G156" s="25" t="s">
        <v>39</v>
      </c>
      <c r="H156" s="16" t="s">
        <v>373</v>
      </c>
      <c r="I156" s="25" t="s">
        <v>40</v>
      </c>
      <c r="J156" s="27" t="s">
        <v>61</v>
      </c>
      <c r="K156" s="24">
        <v>45183</v>
      </c>
      <c r="L156" s="27" t="s">
        <v>41</v>
      </c>
      <c r="M156" s="24">
        <v>45183</v>
      </c>
      <c r="N156" s="16" t="s">
        <v>77</v>
      </c>
      <c r="O156" s="24">
        <v>45204</v>
      </c>
      <c r="P156" s="24">
        <v>45183</v>
      </c>
      <c r="Q156" s="20" t="s">
        <v>31</v>
      </c>
      <c r="R156" s="20" t="s">
        <v>34</v>
      </c>
      <c r="S156" s="20" t="s">
        <v>42</v>
      </c>
      <c r="T156" s="22">
        <v>0</v>
      </c>
      <c r="U156" s="47" t="s">
        <v>273</v>
      </c>
    </row>
    <row r="157" spans="1:21" x14ac:dyDescent="0.25">
      <c r="A157" s="16" t="s">
        <v>97</v>
      </c>
      <c r="B157" s="16" t="s">
        <v>37</v>
      </c>
      <c r="C157" s="26" t="s">
        <v>88</v>
      </c>
      <c r="D157" s="26" t="s">
        <v>88</v>
      </c>
      <c r="E157" s="26" t="s">
        <v>38</v>
      </c>
      <c r="F157" s="25" t="s">
        <v>37</v>
      </c>
      <c r="G157" s="25" t="s">
        <v>39</v>
      </c>
      <c r="H157" s="25" t="s">
        <v>374</v>
      </c>
      <c r="I157" s="25" t="s">
        <v>40</v>
      </c>
      <c r="J157" s="27" t="s">
        <v>61</v>
      </c>
      <c r="K157" s="24">
        <v>45183</v>
      </c>
      <c r="L157" s="27" t="s">
        <v>41</v>
      </c>
      <c r="M157" s="24">
        <v>45183</v>
      </c>
      <c r="N157" s="16" t="s">
        <v>77</v>
      </c>
      <c r="O157" s="24">
        <v>45204</v>
      </c>
      <c r="P157" s="24">
        <v>45183</v>
      </c>
      <c r="Q157" s="20" t="s">
        <v>31</v>
      </c>
      <c r="R157" s="20" t="s">
        <v>34</v>
      </c>
      <c r="S157" s="20" t="s">
        <v>49</v>
      </c>
      <c r="T157" s="22">
        <v>0</v>
      </c>
      <c r="U157" s="47"/>
    </row>
    <row r="158" spans="1:21" x14ac:dyDescent="0.25">
      <c r="A158" s="16" t="s">
        <v>97</v>
      </c>
      <c r="B158" s="16" t="s">
        <v>37</v>
      </c>
      <c r="C158" s="26" t="s">
        <v>88</v>
      </c>
      <c r="D158" s="26" t="s">
        <v>88</v>
      </c>
      <c r="E158" s="26" t="s">
        <v>38</v>
      </c>
      <c r="F158" s="25" t="s">
        <v>37</v>
      </c>
      <c r="G158" s="25" t="s">
        <v>39</v>
      </c>
      <c r="H158" s="16" t="s">
        <v>375</v>
      </c>
      <c r="I158" s="25" t="s">
        <v>40</v>
      </c>
      <c r="J158" s="27" t="s">
        <v>61</v>
      </c>
      <c r="K158" s="24">
        <v>45184</v>
      </c>
      <c r="L158" s="27" t="s">
        <v>41</v>
      </c>
      <c r="M158" s="24">
        <v>45184</v>
      </c>
      <c r="N158" s="16" t="s">
        <v>77</v>
      </c>
      <c r="O158" s="24">
        <v>45205</v>
      </c>
      <c r="P158" s="24">
        <v>45190</v>
      </c>
      <c r="Q158" s="20" t="s">
        <v>31</v>
      </c>
      <c r="R158" s="20" t="s">
        <v>34</v>
      </c>
      <c r="S158" s="20" t="s">
        <v>42</v>
      </c>
      <c r="T158" s="22"/>
      <c r="U158" s="47" t="s">
        <v>51</v>
      </c>
    </row>
    <row r="159" spans="1:21" x14ac:dyDescent="0.25">
      <c r="A159" s="16" t="s">
        <v>97</v>
      </c>
      <c r="B159" s="16" t="s">
        <v>37</v>
      </c>
      <c r="C159" s="26" t="s">
        <v>88</v>
      </c>
      <c r="D159" s="26" t="s">
        <v>88</v>
      </c>
      <c r="E159" s="26" t="s">
        <v>38</v>
      </c>
      <c r="F159" s="25" t="s">
        <v>37</v>
      </c>
      <c r="G159" s="25" t="s">
        <v>39</v>
      </c>
      <c r="H159" s="16" t="s">
        <v>378</v>
      </c>
      <c r="I159" s="25" t="s">
        <v>40</v>
      </c>
      <c r="J159" s="27" t="s">
        <v>61</v>
      </c>
      <c r="K159" s="24">
        <v>45184</v>
      </c>
      <c r="L159" s="27" t="s">
        <v>41</v>
      </c>
      <c r="M159" s="24">
        <v>45187</v>
      </c>
      <c r="N159" s="16" t="s">
        <v>77</v>
      </c>
      <c r="O159" s="24">
        <v>45205</v>
      </c>
      <c r="P159" s="24">
        <v>45190</v>
      </c>
      <c r="Q159" s="20" t="s">
        <v>31</v>
      </c>
      <c r="R159" s="20" t="s">
        <v>34</v>
      </c>
      <c r="S159" s="20" t="s">
        <v>58</v>
      </c>
      <c r="T159" s="22">
        <v>3</v>
      </c>
      <c r="U159" s="47"/>
    </row>
    <row r="160" spans="1:21" x14ac:dyDescent="0.25">
      <c r="A160" s="16" t="s">
        <v>379</v>
      </c>
      <c r="B160" s="16">
        <v>100116898</v>
      </c>
      <c r="C160" s="26" t="s">
        <v>88</v>
      </c>
      <c r="D160" s="26" t="s">
        <v>88</v>
      </c>
      <c r="E160" s="26" t="s">
        <v>38</v>
      </c>
      <c r="F160" s="16">
        <v>3168069406</v>
      </c>
      <c r="G160" s="25" t="s">
        <v>39</v>
      </c>
      <c r="H160" s="16" t="s">
        <v>380</v>
      </c>
      <c r="I160" s="25" t="s">
        <v>40</v>
      </c>
      <c r="J160" s="27" t="s">
        <v>61</v>
      </c>
      <c r="K160" s="24">
        <v>45185</v>
      </c>
      <c r="L160" s="27" t="s">
        <v>41</v>
      </c>
      <c r="M160" s="24">
        <v>45187</v>
      </c>
      <c r="N160" s="16" t="s">
        <v>77</v>
      </c>
      <c r="O160" s="24">
        <v>45208</v>
      </c>
      <c r="P160" s="24">
        <v>45190</v>
      </c>
      <c r="Q160" s="20" t="s">
        <v>31</v>
      </c>
      <c r="R160" s="20" t="s">
        <v>34</v>
      </c>
      <c r="S160" s="20" t="s">
        <v>42</v>
      </c>
      <c r="T160" s="22">
        <v>3</v>
      </c>
      <c r="U160" s="47" t="s">
        <v>273</v>
      </c>
    </row>
    <row r="161" spans="1:21" x14ac:dyDescent="0.25">
      <c r="A161" s="16" t="s">
        <v>381</v>
      </c>
      <c r="B161" s="16">
        <v>1094937408</v>
      </c>
      <c r="C161" s="26" t="s">
        <v>88</v>
      </c>
      <c r="D161" s="26" t="s">
        <v>88</v>
      </c>
      <c r="E161" s="26" t="s">
        <v>38</v>
      </c>
      <c r="F161" s="25" t="s">
        <v>37</v>
      </c>
      <c r="G161" s="25" t="s">
        <v>39</v>
      </c>
      <c r="H161" s="16" t="s">
        <v>382</v>
      </c>
      <c r="I161" s="25" t="s">
        <v>40</v>
      </c>
      <c r="J161" s="27" t="s">
        <v>61</v>
      </c>
      <c r="K161" s="24">
        <v>45187</v>
      </c>
      <c r="L161" s="27" t="s">
        <v>41</v>
      </c>
      <c r="M161" s="24">
        <v>45187</v>
      </c>
      <c r="N161" s="16" t="s">
        <v>77</v>
      </c>
      <c r="O161" s="24">
        <v>45208</v>
      </c>
      <c r="P161" s="24">
        <v>45190</v>
      </c>
      <c r="Q161" s="20" t="s">
        <v>31</v>
      </c>
      <c r="R161" s="20" t="s">
        <v>34</v>
      </c>
      <c r="S161" s="20" t="s">
        <v>42</v>
      </c>
      <c r="T161" s="22">
        <v>3</v>
      </c>
      <c r="U161" s="47" t="s">
        <v>166</v>
      </c>
    </row>
    <row r="162" spans="1:21" x14ac:dyDescent="0.25">
      <c r="A162" s="16" t="s">
        <v>383</v>
      </c>
      <c r="B162" s="16">
        <v>2703973</v>
      </c>
      <c r="C162" s="26" t="s">
        <v>88</v>
      </c>
      <c r="D162" s="26" t="s">
        <v>88</v>
      </c>
      <c r="E162" s="26" t="s">
        <v>38</v>
      </c>
      <c r="F162" s="25" t="s">
        <v>37</v>
      </c>
      <c r="G162" s="25" t="s">
        <v>39</v>
      </c>
      <c r="H162" s="48" t="s">
        <v>384</v>
      </c>
      <c r="I162" s="25" t="s">
        <v>40</v>
      </c>
      <c r="J162" s="27" t="s">
        <v>61</v>
      </c>
      <c r="K162" s="24">
        <v>45187</v>
      </c>
      <c r="L162" s="27" t="s">
        <v>41</v>
      </c>
      <c r="M162" s="24">
        <v>45187</v>
      </c>
      <c r="N162" s="16" t="s">
        <v>77</v>
      </c>
      <c r="O162" s="24">
        <v>45208</v>
      </c>
      <c r="P162" s="24">
        <v>45190</v>
      </c>
      <c r="Q162" s="20" t="s">
        <v>31</v>
      </c>
      <c r="R162" s="20" t="s">
        <v>34</v>
      </c>
      <c r="S162" s="20" t="s">
        <v>49</v>
      </c>
      <c r="T162" s="22">
        <v>3</v>
      </c>
      <c r="U162" s="47"/>
    </row>
    <row r="163" spans="1:21" x14ac:dyDescent="0.25">
      <c r="A163" s="16" t="s">
        <v>353</v>
      </c>
      <c r="B163" s="16">
        <v>30740860</v>
      </c>
      <c r="C163" s="26" t="s">
        <v>88</v>
      </c>
      <c r="D163" s="26" t="s">
        <v>88</v>
      </c>
      <c r="E163" s="26" t="s">
        <v>38</v>
      </c>
      <c r="F163" s="25" t="s">
        <v>37</v>
      </c>
      <c r="G163" s="25" t="s">
        <v>39</v>
      </c>
      <c r="H163" s="16" t="s">
        <v>385</v>
      </c>
      <c r="I163" s="25" t="s">
        <v>40</v>
      </c>
      <c r="J163" s="27" t="s">
        <v>61</v>
      </c>
      <c r="K163" s="24">
        <v>45187</v>
      </c>
      <c r="L163" s="27" t="s">
        <v>41</v>
      </c>
      <c r="M163" s="24">
        <v>45187</v>
      </c>
      <c r="N163" s="16" t="s">
        <v>77</v>
      </c>
      <c r="O163" s="24">
        <v>45208</v>
      </c>
      <c r="P163" s="24">
        <v>45190</v>
      </c>
      <c r="Q163" s="20" t="s">
        <v>31</v>
      </c>
      <c r="R163" s="20" t="s">
        <v>34</v>
      </c>
      <c r="S163" s="20" t="s">
        <v>49</v>
      </c>
      <c r="T163" s="22">
        <v>3</v>
      </c>
      <c r="U163" s="47"/>
    </row>
    <row r="164" spans="1:21" x14ac:dyDescent="0.25">
      <c r="A164" s="16" t="s">
        <v>386</v>
      </c>
      <c r="B164" s="16">
        <v>1026308298</v>
      </c>
      <c r="C164" s="26" t="s">
        <v>88</v>
      </c>
      <c r="D164" s="26" t="s">
        <v>88</v>
      </c>
      <c r="E164" s="26" t="s">
        <v>38</v>
      </c>
      <c r="F164" s="25" t="s">
        <v>37</v>
      </c>
      <c r="G164" s="25" t="s">
        <v>39</v>
      </c>
      <c r="H164" s="16" t="s">
        <v>387</v>
      </c>
      <c r="I164" s="25" t="s">
        <v>40</v>
      </c>
      <c r="J164" s="27" t="s">
        <v>30</v>
      </c>
      <c r="K164" s="24">
        <v>45187</v>
      </c>
      <c r="L164" s="27" t="s">
        <v>41</v>
      </c>
      <c r="M164" s="24">
        <v>45187</v>
      </c>
      <c r="N164" s="16" t="s">
        <v>77</v>
      </c>
      <c r="O164" s="24">
        <v>45208</v>
      </c>
      <c r="P164" s="24">
        <v>45190</v>
      </c>
      <c r="Q164" s="20" t="s">
        <v>31</v>
      </c>
      <c r="R164" s="20" t="s">
        <v>34</v>
      </c>
      <c r="S164" s="20" t="s">
        <v>42</v>
      </c>
      <c r="T164" s="22">
        <v>3</v>
      </c>
      <c r="U164" s="47" t="s">
        <v>225</v>
      </c>
    </row>
    <row r="165" spans="1:21" x14ac:dyDescent="0.25">
      <c r="A165" s="16" t="s">
        <v>97</v>
      </c>
      <c r="B165" s="16" t="s">
        <v>37</v>
      </c>
      <c r="C165" s="26" t="s">
        <v>88</v>
      </c>
      <c r="D165" s="26" t="s">
        <v>88</v>
      </c>
      <c r="E165" s="26" t="s">
        <v>38</v>
      </c>
      <c r="F165" s="25" t="s">
        <v>37</v>
      </c>
      <c r="G165" s="25" t="s">
        <v>39</v>
      </c>
      <c r="H165" s="16" t="s">
        <v>388</v>
      </c>
      <c r="I165" s="25" t="s">
        <v>40</v>
      </c>
      <c r="J165" s="27" t="s">
        <v>30</v>
      </c>
      <c r="K165" s="24">
        <v>45187</v>
      </c>
      <c r="L165" s="27" t="s">
        <v>41</v>
      </c>
      <c r="M165" s="24">
        <v>45187</v>
      </c>
      <c r="N165" s="16" t="s">
        <v>77</v>
      </c>
      <c r="O165" s="24">
        <v>45208</v>
      </c>
      <c r="P165" s="24">
        <v>45190</v>
      </c>
      <c r="Q165" s="20" t="s">
        <v>31</v>
      </c>
      <c r="R165" s="20" t="s">
        <v>34</v>
      </c>
      <c r="S165" s="20" t="s">
        <v>42</v>
      </c>
      <c r="T165" s="22">
        <v>3</v>
      </c>
      <c r="U165" s="47" t="s">
        <v>166</v>
      </c>
    </row>
    <row r="166" spans="1:21" x14ac:dyDescent="0.25">
      <c r="A166" s="16" t="s">
        <v>389</v>
      </c>
      <c r="B166" s="16">
        <v>8509198</v>
      </c>
      <c r="C166" s="26" t="s">
        <v>88</v>
      </c>
      <c r="D166" s="26" t="s">
        <v>60</v>
      </c>
      <c r="E166" s="26" t="s">
        <v>38</v>
      </c>
      <c r="F166" s="16">
        <v>3012851988</v>
      </c>
      <c r="G166" s="25" t="s">
        <v>57</v>
      </c>
      <c r="H166" s="16" t="s">
        <v>390</v>
      </c>
      <c r="I166" s="25" t="s">
        <v>40</v>
      </c>
      <c r="J166" s="27" t="s">
        <v>61</v>
      </c>
      <c r="K166" s="24">
        <v>45187</v>
      </c>
      <c r="L166" s="27" t="s">
        <v>41</v>
      </c>
      <c r="M166" s="24">
        <v>45187</v>
      </c>
      <c r="N166" s="16" t="s">
        <v>77</v>
      </c>
      <c r="O166" s="24">
        <v>45208</v>
      </c>
      <c r="P166" s="24">
        <v>45190</v>
      </c>
      <c r="Q166" s="20" t="s">
        <v>31</v>
      </c>
      <c r="R166" s="20" t="s">
        <v>34</v>
      </c>
      <c r="S166" s="20" t="s">
        <v>58</v>
      </c>
      <c r="T166" s="22">
        <v>3</v>
      </c>
      <c r="U166" s="47"/>
    </row>
    <row r="167" spans="1:21" ht="30" x14ac:dyDescent="0.25">
      <c r="A167" s="16" t="s">
        <v>97</v>
      </c>
      <c r="B167" s="16" t="s">
        <v>37</v>
      </c>
      <c r="C167" s="26" t="s">
        <v>88</v>
      </c>
      <c r="D167" s="26" t="s">
        <v>88</v>
      </c>
      <c r="E167" s="26" t="s">
        <v>38</v>
      </c>
      <c r="F167" s="25" t="s">
        <v>37</v>
      </c>
      <c r="G167" s="25" t="s">
        <v>39</v>
      </c>
      <c r="H167" s="25" t="s">
        <v>391</v>
      </c>
      <c r="I167" s="25" t="s">
        <v>40</v>
      </c>
      <c r="J167" s="27" t="s">
        <v>61</v>
      </c>
      <c r="K167" s="24">
        <v>45188</v>
      </c>
      <c r="L167" s="27" t="s">
        <v>41</v>
      </c>
      <c r="M167" s="24">
        <v>45188</v>
      </c>
      <c r="N167" s="16" t="s">
        <v>77</v>
      </c>
      <c r="O167" s="24">
        <v>45209</v>
      </c>
      <c r="P167" s="24">
        <v>45189</v>
      </c>
      <c r="Q167" s="20" t="s">
        <v>31</v>
      </c>
      <c r="R167" s="20" t="s">
        <v>34</v>
      </c>
      <c r="S167" s="20" t="s">
        <v>42</v>
      </c>
      <c r="T167" s="22">
        <v>1</v>
      </c>
      <c r="U167" s="47" t="s">
        <v>395</v>
      </c>
    </row>
    <row r="168" spans="1:21" x14ac:dyDescent="0.25">
      <c r="A168" s="16" t="s">
        <v>97</v>
      </c>
      <c r="B168" s="16" t="s">
        <v>37</v>
      </c>
      <c r="C168" s="26" t="s">
        <v>88</v>
      </c>
      <c r="D168" s="26" t="s">
        <v>88</v>
      </c>
      <c r="E168" s="26" t="s">
        <v>38</v>
      </c>
      <c r="F168" s="25" t="s">
        <v>37</v>
      </c>
      <c r="G168" s="25" t="s">
        <v>39</v>
      </c>
      <c r="H168" s="16" t="s">
        <v>392</v>
      </c>
      <c r="I168" s="25" t="s">
        <v>40</v>
      </c>
      <c r="J168" s="27" t="s">
        <v>61</v>
      </c>
      <c r="K168" s="24">
        <v>45188</v>
      </c>
      <c r="L168" s="27" t="s">
        <v>41</v>
      </c>
      <c r="M168" s="24">
        <v>45188</v>
      </c>
      <c r="N168" s="16" t="s">
        <v>77</v>
      </c>
      <c r="O168" s="24">
        <v>45209</v>
      </c>
      <c r="P168" s="24">
        <v>45189</v>
      </c>
      <c r="Q168" s="20" t="s">
        <v>31</v>
      </c>
      <c r="R168" s="20" t="s">
        <v>34</v>
      </c>
      <c r="S168" s="20" t="s">
        <v>49</v>
      </c>
      <c r="T168" s="22">
        <v>1</v>
      </c>
      <c r="U168" s="47"/>
    </row>
    <row r="169" spans="1:21" x14ac:dyDescent="0.25">
      <c r="A169" s="16" t="s">
        <v>393</v>
      </c>
      <c r="B169" s="16">
        <v>8913002379</v>
      </c>
      <c r="C169" s="26" t="s">
        <v>88</v>
      </c>
      <c r="D169" s="26" t="s">
        <v>88</v>
      </c>
      <c r="E169" s="29" t="s">
        <v>393</v>
      </c>
      <c r="F169" s="25" t="s">
        <v>37</v>
      </c>
      <c r="G169" s="25" t="s">
        <v>52</v>
      </c>
      <c r="H169" s="25" t="s">
        <v>394</v>
      </c>
      <c r="I169" s="25" t="s">
        <v>40</v>
      </c>
      <c r="J169" s="27" t="s">
        <v>61</v>
      </c>
      <c r="K169" s="24">
        <v>45189</v>
      </c>
      <c r="L169" s="27" t="s">
        <v>41</v>
      </c>
      <c r="M169" s="24">
        <v>45189</v>
      </c>
      <c r="N169" s="16" t="s">
        <v>77</v>
      </c>
      <c r="O169" s="24">
        <v>45210</v>
      </c>
      <c r="P169" s="24">
        <v>45189</v>
      </c>
      <c r="Q169" s="20" t="s">
        <v>31</v>
      </c>
      <c r="R169" s="20" t="s">
        <v>34</v>
      </c>
      <c r="S169" s="20" t="s">
        <v>42</v>
      </c>
      <c r="T169" s="22">
        <v>0</v>
      </c>
      <c r="U169" s="47" t="s">
        <v>396</v>
      </c>
    </row>
    <row r="170" spans="1:21" x14ac:dyDescent="0.25">
      <c r="A170" s="16" t="s">
        <v>398</v>
      </c>
      <c r="B170" s="16" t="s">
        <v>399</v>
      </c>
      <c r="C170" s="26" t="s">
        <v>88</v>
      </c>
      <c r="D170" s="26" t="s">
        <v>88</v>
      </c>
      <c r="E170" s="29" t="s">
        <v>398</v>
      </c>
      <c r="F170" s="25" t="s">
        <v>37</v>
      </c>
      <c r="G170" s="25" t="s">
        <v>39</v>
      </c>
      <c r="H170" s="16" t="s">
        <v>400</v>
      </c>
      <c r="I170" s="25" t="s">
        <v>40</v>
      </c>
      <c r="J170" s="27" t="s">
        <v>61</v>
      </c>
      <c r="K170" s="24">
        <v>45189</v>
      </c>
      <c r="L170" s="27" t="s">
        <v>41</v>
      </c>
      <c r="M170" s="24">
        <v>45189</v>
      </c>
      <c r="N170" s="16" t="s">
        <v>77</v>
      </c>
      <c r="O170" s="24">
        <v>45210</v>
      </c>
      <c r="P170" s="24">
        <v>45189</v>
      </c>
      <c r="Q170" s="20" t="s">
        <v>31</v>
      </c>
      <c r="R170" s="20" t="s">
        <v>34</v>
      </c>
      <c r="S170" s="20" t="s">
        <v>58</v>
      </c>
      <c r="T170" s="22">
        <v>0</v>
      </c>
      <c r="U170" s="47"/>
    </row>
    <row r="171" spans="1:21" x14ac:dyDescent="0.25">
      <c r="A171" s="16" t="s">
        <v>97</v>
      </c>
      <c r="B171" s="16" t="s">
        <v>37</v>
      </c>
      <c r="C171" s="26" t="s">
        <v>88</v>
      </c>
      <c r="D171" s="26" t="s">
        <v>88</v>
      </c>
      <c r="E171" s="26" t="s">
        <v>38</v>
      </c>
      <c r="F171" s="25" t="s">
        <v>37</v>
      </c>
      <c r="G171" s="25" t="s">
        <v>39</v>
      </c>
      <c r="H171" s="16" t="s">
        <v>314</v>
      </c>
      <c r="I171" s="25" t="s">
        <v>40</v>
      </c>
      <c r="J171" s="27" t="s">
        <v>61</v>
      </c>
      <c r="K171" s="24">
        <v>45189</v>
      </c>
      <c r="L171" s="27" t="s">
        <v>41</v>
      </c>
      <c r="M171" s="24">
        <v>45189</v>
      </c>
      <c r="N171" s="16" t="s">
        <v>77</v>
      </c>
      <c r="O171" s="24">
        <v>45180</v>
      </c>
      <c r="P171" s="24">
        <v>45189</v>
      </c>
      <c r="Q171" s="20" t="s">
        <v>31</v>
      </c>
      <c r="R171" s="20" t="s">
        <v>34</v>
      </c>
      <c r="S171" s="20" t="s">
        <v>49</v>
      </c>
      <c r="T171" s="22">
        <v>0</v>
      </c>
      <c r="U171" s="47"/>
    </row>
    <row r="172" spans="1:21" x14ac:dyDescent="0.25">
      <c r="A172" s="16" t="s">
        <v>401</v>
      </c>
      <c r="B172" s="16">
        <v>15528294</v>
      </c>
      <c r="C172" s="26" t="s">
        <v>88</v>
      </c>
      <c r="D172" s="26" t="s">
        <v>88</v>
      </c>
      <c r="E172" s="26" t="s">
        <v>38</v>
      </c>
      <c r="F172" s="16">
        <v>3122830322</v>
      </c>
      <c r="G172" s="25" t="s">
        <v>45</v>
      </c>
      <c r="H172" s="16" t="s">
        <v>402</v>
      </c>
      <c r="I172" s="25" t="s">
        <v>40</v>
      </c>
      <c r="J172" s="27" t="s">
        <v>61</v>
      </c>
      <c r="K172" s="24">
        <v>45189</v>
      </c>
      <c r="L172" s="27" t="s">
        <v>54</v>
      </c>
      <c r="M172" s="24">
        <v>45190</v>
      </c>
      <c r="N172" s="16" t="s">
        <v>77</v>
      </c>
      <c r="O172" s="24">
        <v>45174</v>
      </c>
      <c r="P172" s="24">
        <v>45191</v>
      </c>
      <c r="Q172" s="20" t="s">
        <v>31</v>
      </c>
      <c r="R172" s="20" t="s">
        <v>30</v>
      </c>
      <c r="S172" s="20" t="s">
        <v>49</v>
      </c>
      <c r="T172" s="22">
        <v>1</v>
      </c>
      <c r="U172" s="47"/>
    </row>
    <row r="173" spans="1:21" ht="45" x14ac:dyDescent="0.25">
      <c r="A173" s="16" t="s">
        <v>97</v>
      </c>
      <c r="B173" s="16" t="s">
        <v>37</v>
      </c>
      <c r="C173" s="26" t="s">
        <v>88</v>
      </c>
      <c r="D173" s="26" t="s">
        <v>88</v>
      </c>
      <c r="E173" s="26" t="s">
        <v>38</v>
      </c>
      <c r="F173" s="25" t="s">
        <v>37</v>
      </c>
      <c r="G173" s="25" t="s">
        <v>39</v>
      </c>
      <c r="H173" s="16" t="s">
        <v>405</v>
      </c>
      <c r="I173" s="25" t="s">
        <v>40</v>
      </c>
      <c r="J173" s="27" t="s">
        <v>61</v>
      </c>
      <c r="K173" s="24">
        <v>45190</v>
      </c>
      <c r="L173" s="27" t="s">
        <v>41</v>
      </c>
      <c r="M173" s="24">
        <v>45191</v>
      </c>
      <c r="N173" s="16" t="s">
        <v>77</v>
      </c>
      <c r="O173" s="24">
        <v>45211</v>
      </c>
      <c r="P173" s="24">
        <v>45191</v>
      </c>
      <c r="Q173" s="20" t="s">
        <v>31</v>
      </c>
      <c r="R173" s="20" t="s">
        <v>34</v>
      </c>
      <c r="S173" s="20" t="s">
        <v>42</v>
      </c>
      <c r="T173" s="22">
        <v>0</v>
      </c>
      <c r="U173" s="47" t="s">
        <v>406</v>
      </c>
    </row>
    <row r="174" spans="1:21" x14ac:dyDescent="0.25">
      <c r="A174" s="16" t="s">
        <v>97</v>
      </c>
      <c r="B174" s="16" t="s">
        <v>37</v>
      </c>
      <c r="C174" s="26" t="s">
        <v>88</v>
      </c>
      <c r="D174" s="26" t="s">
        <v>88</v>
      </c>
      <c r="E174" s="26" t="s">
        <v>38</v>
      </c>
      <c r="F174" s="25" t="s">
        <v>37</v>
      </c>
      <c r="G174" s="25" t="s">
        <v>39</v>
      </c>
      <c r="H174" s="16" t="s">
        <v>407</v>
      </c>
      <c r="I174" s="25" t="s">
        <v>40</v>
      </c>
      <c r="J174" s="27" t="s">
        <v>61</v>
      </c>
      <c r="K174" s="24">
        <v>45190</v>
      </c>
      <c r="L174" s="27" t="s">
        <v>41</v>
      </c>
      <c r="M174" s="24">
        <v>45191</v>
      </c>
      <c r="N174" s="16" t="s">
        <v>77</v>
      </c>
      <c r="O174" s="24">
        <v>45211</v>
      </c>
      <c r="P174" s="24">
        <v>45191</v>
      </c>
      <c r="Q174" s="20" t="s">
        <v>31</v>
      </c>
      <c r="R174" s="20" t="s">
        <v>34</v>
      </c>
      <c r="S174" s="20" t="s">
        <v>49</v>
      </c>
      <c r="T174" s="22">
        <v>0</v>
      </c>
      <c r="U174" s="47"/>
    </row>
    <row r="175" spans="1:21" x14ac:dyDescent="0.25">
      <c r="A175" s="16" t="s">
        <v>97</v>
      </c>
      <c r="B175" s="16" t="s">
        <v>37</v>
      </c>
      <c r="C175" s="26" t="s">
        <v>88</v>
      </c>
      <c r="D175" s="26" t="s">
        <v>88</v>
      </c>
      <c r="E175" s="26" t="s">
        <v>38</v>
      </c>
      <c r="F175" s="25" t="s">
        <v>37</v>
      </c>
      <c r="G175" s="25" t="s">
        <v>39</v>
      </c>
      <c r="H175" s="16" t="s">
        <v>408</v>
      </c>
      <c r="I175" s="25" t="s">
        <v>40</v>
      </c>
      <c r="J175" s="27" t="s">
        <v>61</v>
      </c>
      <c r="K175" s="24">
        <v>45190</v>
      </c>
      <c r="L175" s="27" t="s">
        <v>41</v>
      </c>
      <c r="M175" s="24">
        <v>45191</v>
      </c>
      <c r="N175" s="16" t="s">
        <v>77</v>
      </c>
      <c r="O175" s="24">
        <v>45211</v>
      </c>
      <c r="P175" s="24">
        <v>45191</v>
      </c>
      <c r="Q175" s="20" t="s">
        <v>31</v>
      </c>
      <c r="R175" s="20" t="s">
        <v>34</v>
      </c>
      <c r="S175" s="20" t="s">
        <v>49</v>
      </c>
      <c r="T175" s="22">
        <v>0</v>
      </c>
      <c r="U175" s="47"/>
    </row>
    <row r="176" spans="1:21" ht="60" x14ac:dyDescent="0.25">
      <c r="A176" s="16" t="s">
        <v>97</v>
      </c>
      <c r="B176" s="16" t="s">
        <v>37</v>
      </c>
      <c r="C176" s="26" t="s">
        <v>88</v>
      </c>
      <c r="D176" s="26" t="s">
        <v>88</v>
      </c>
      <c r="E176" s="26" t="s">
        <v>38</v>
      </c>
      <c r="F176" s="25" t="s">
        <v>37</v>
      </c>
      <c r="G176" s="25" t="s">
        <v>39</v>
      </c>
      <c r="H176" s="16" t="s">
        <v>409</v>
      </c>
      <c r="I176" s="25" t="s">
        <v>40</v>
      </c>
      <c r="J176" s="27" t="s">
        <v>61</v>
      </c>
      <c r="K176" s="24">
        <v>45190</v>
      </c>
      <c r="L176" s="27" t="s">
        <v>41</v>
      </c>
      <c r="M176" s="24">
        <v>45191</v>
      </c>
      <c r="N176" s="16" t="s">
        <v>77</v>
      </c>
      <c r="O176" s="24">
        <v>45211</v>
      </c>
      <c r="P176" s="24">
        <v>45191</v>
      </c>
      <c r="Q176" s="20" t="s">
        <v>31</v>
      </c>
      <c r="R176" s="20" t="s">
        <v>34</v>
      </c>
      <c r="S176" s="20" t="s">
        <v>410</v>
      </c>
      <c r="T176" s="22">
        <v>0</v>
      </c>
      <c r="U176" s="47" t="s">
        <v>416</v>
      </c>
    </row>
    <row r="177" spans="1:21" ht="60" x14ac:dyDescent="0.25">
      <c r="A177" s="16" t="s">
        <v>97</v>
      </c>
      <c r="B177" s="16" t="s">
        <v>37</v>
      </c>
      <c r="C177" s="26" t="s">
        <v>88</v>
      </c>
      <c r="D177" s="26" t="s">
        <v>88</v>
      </c>
      <c r="E177" s="26" t="s">
        <v>38</v>
      </c>
      <c r="F177" s="25" t="s">
        <v>37</v>
      </c>
      <c r="G177" s="25" t="s">
        <v>39</v>
      </c>
      <c r="H177" s="16" t="s">
        <v>411</v>
      </c>
      <c r="I177" s="25" t="s">
        <v>40</v>
      </c>
      <c r="J177" s="27" t="s">
        <v>61</v>
      </c>
      <c r="K177" s="24">
        <v>45191</v>
      </c>
      <c r="L177" s="27" t="s">
        <v>41</v>
      </c>
      <c r="M177" s="24">
        <v>45191</v>
      </c>
      <c r="N177" s="16" t="s">
        <v>77</v>
      </c>
      <c r="O177" s="24">
        <v>45211</v>
      </c>
      <c r="P177" s="24">
        <v>45191</v>
      </c>
      <c r="Q177" s="20" t="s">
        <v>31</v>
      </c>
      <c r="R177" s="20" t="s">
        <v>34</v>
      </c>
      <c r="S177" s="20" t="s">
        <v>410</v>
      </c>
      <c r="T177" s="22">
        <v>0</v>
      </c>
      <c r="U177" s="47" t="s">
        <v>415</v>
      </c>
    </row>
    <row r="178" spans="1:21" x14ac:dyDescent="0.25">
      <c r="A178" s="16" t="s">
        <v>97</v>
      </c>
      <c r="B178" s="16" t="s">
        <v>37</v>
      </c>
      <c r="C178" s="26" t="s">
        <v>88</v>
      </c>
      <c r="D178" s="26" t="s">
        <v>88</v>
      </c>
      <c r="E178" s="26" t="s">
        <v>38</v>
      </c>
      <c r="F178" s="25" t="s">
        <v>37</v>
      </c>
      <c r="G178" s="25" t="s">
        <v>39</v>
      </c>
      <c r="H178" s="16" t="s">
        <v>412</v>
      </c>
      <c r="I178" s="25" t="s">
        <v>40</v>
      </c>
      <c r="J178" s="27" t="s">
        <v>30</v>
      </c>
      <c r="K178" s="24">
        <v>45191</v>
      </c>
      <c r="L178" s="27" t="s">
        <v>41</v>
      </c>
      <c r="M178" s="24">
        <v>45191</v>
      </c>
      <c r="N178" s="16" t="s">
        <v>77</v>
      </c>
      <c r="O178" s="24">
        <v>45211</v>
      </c>
      <c r="P178" s="24">
        <v>45191</v>
      </c>
      <c r="Q178" s="20" t="s">
        <v>31</v>
      </c>
      <c r="R178" s="20" t="s">
        <v>34</v>
      </c>
      <c r="S178" s="20" t="s">
        <v>49</v>
      </c>
      <c r="T178" s="22">
        <v>0</v>
      </c>
      <c r="U178" s="47"/>
    </row>
    <row r="179" spans="1:21" x14ac:dyDescent="0.25">
      <c r="A179" s="16" t="s">
        <v>413</v>
      </c>
      <c r="B179" s="16" t="s">
        <v>37</v>
      </c>
      <c r="C179" s="26" t="s">
        <v>88</v>
      </c>
      <c r="D179" s="26" t="s">
        <v>88</v>
      </c>
      <c r="E179" s="26" t="s">
        <v>38</v>
      </c>
      <c r="F179" s="25" t="s">
        <v>37</v>
      </c>
      <c r="G179" s="25" t="s">
        <v>39</v>
      </c>
      <c r="H179" s="16" t="s">
        <v>414</v>
      </c>
      <c r="I179" s="25" t="s">
        <v>40</v>
      </c>
      <c r="J179" s="27" t="s">
        <v>30</v>
      </c>
      <c r="K179" s="24">
        <v>45191</v>
      </c>
      <c r="L179" s="27" t="s">
        <v>41</v>
      </c>
      <c r="M179" s="24">
        <v>45191</v>
      </c>
      <c r="N179" s="16" t="s">
        <v>77</v>
      </c>
      <c r="O179" s="24">
        <v>45211</v>
      </c>
      <c r="P179" s="24">
        <v>45191</v>
      </c>
      <c r="Q179" s="20" t="s">
        <v>31</v>
      </c>
      <c r="R179" s="20" t="s">
        <v>34</v>
      </c>
      <c r="S179" s="20" t="s">
        <v>49</v>
      </c>
      <c r="T179" s="22">
        <v>0</v>
      </c>
      <c r="U179" s="47"/>
    </row>
    <row r="180" spans="1:21" ht="30" x14ac:dyDescent="0.25">
      <c r="A180" s="16" t="s">
        <v>417</v>
      </c>
      <c r="B180" s="16">
        <v>8867448</v>
      </c>
      <c r="C180" s="26" t="s">
        <v>88</v>
      </c>
      <c r="D180" s="26" t="s">
        <v>88</v>
      </c>
      <c r="E180" s="26" t="s">
        <v>38</v>
      </c>
      <c r="F180" s="25" t="s">
        <v>37</v>
      </c>
      <c r="G180" s="25" t="s">
        <v>39</v>
      </c>
      <c r="H180" s="25" t="s">
        <v>418</v>
      </c>
      <c r="I180" s="25" t="s">
        <v>40</v>
      </c>
      <c r="J180" s="27" t="s">
        <v>61</v>
      </c>
      <c r="K180" s="24">
        <v>45194</v>
      </c>
      <c r="L180" s="27" t="s">
        <v>41</v>
      </c>
      <c r="M180" s="24">
        <v>45195</v>
      </c>
      <c r="N180" s="16" t="s">
        <v>77</v>
      </c>
      <c r="O180" s="24">
        <v>45216</v>
      </c>
      <c r="P180" s="24">
        <v>45196</v>
      </c>
      <c r="Q180" s="20" t="s">
        <v>31</v>
      </c>
      <c r="R180" s="20" t="s">
        <v>34</v>
      </c>
      <c r="S180" s="20" t="s">
        <v>42</v>
      </c>
      <c r="T180" s="22">
        <v>1</v>
      </c>
      <c r="U180" s="47" t="s">
        <v>103</v>
      </c>
    </row>
    <row r="181" spans="1:21" x14ac:dyDescent="0.25">
      <c r="A181" s="16" t="s">
        <v>419</v>
      </c>
      <c r="B181" s="16">
        <v>830068546</v>
      </c>
      <c r="C181" s="26" t="s">
        <v>88</v>
      </c>
      <c r="D181" s="26" t="s">
        <v>88</v>
      </c>
      <c r="E181" s="29" t="s">
        <v>419</v>
      </c>
      <c r="F181" s="25" t="s">
        <v>37</v>
      </c>
      <c r="G181" s="25" t="s">
        <v>39</v>
      </c>
      <c r="H181" s="25" t="s">
        <v>420</v>
      </c>
      <c r="I181" s="25" t="s">
        <v>40</v>
      </c>
      <c r="J181" s="27" t="s">
        <v>61</v>
      </c>
      <c r="K181" s="24">
        <v>45194</v>
      </c>
      <c r="L181" s="27" t="s">
        <v>41</v>
      </c>
      <c r="M181" s="24">
        <v>45195</v>
      </c>
      <c r="N181" s="16" t="s">
        <v>77</v>
      </c>
      <c r="O181" s="24">
        <v>45216</v>
      </c>
      <c r="P181" s="24">
        <v>45196</v>
      </c>
      <c r="Q181" s="20" t="s">
        <v>31</v>
      </c>
      <c r="R181" s="20" t="s">
        <v>34</v>
      </c>
      <c r="S181" s="20" t="s">
        <v>49</v>
      </c>
      <c r="T181" s="22">
        <v>1</v>
      </c>
      <c r="U181" s="47"/>
    </row>
    <row r="182" spans="1:21" x14ac:dyDescent="0.25">
      <c r="A182" s="16" t="s">
        <v>423</v>
      </c>
      <c r="B182" s="16" t="s">
        <v>37</v>
      </c>
      <c r="C182" s="26" t="s">
        <v>88</v>
      </c>
      <c r="D182" s="26" t="s">
        <v>88</v>
      </c>
      <c r="E182" s="26" t="s">
        <v>424</v>
      </c>
      <c r="F182" s="25" t="s">
        <v>37</v>
      </c>
      <c r="G182" s="25" t="s">
        <v>425</v>
      </c>
      <c r="H182" s="16" t="s">
        <v>427</v>
      </c>
      <c r="I182" s="25" t="s">
        <v>40</v>
      </c>
      <c r="J182" s="27" t="s">
        <v>61</v>
      </c>
      <c r="K182" s="24">
        <v>45195</v>
      </c>
      <c r="L182" s="27" t="s">
        <v>426</v>
      </c>
      <c r="M182" s="24">
        <v>45195</v>
      </c>
      <c r="N182" s="16" t="s">
        <v>77</v>
      </c>
      <c r="O182" s="24">
        <v>45217</v>
      </c>
      <c r="P182" s="24">
        <v>45196</v>
      </c>
      <c r="Q182" s="20" t="s">
        <v>31</v>
      </c>
      <c r="R182" s="20" t="s">
        <v>34</v>
      </c>
      <c r="S182" s="20" t="s">
        <v>49</v>
      </c>
      <c r="T182" s="22">
        <v>1</v>
      </c>
      <c r="U182" s="47"/>
    </row>
    <row r="183" spans="1:21" x14ac:dyDescent="0.25">
      <c r="A183" s="16" t="s">
        <v>428</v>
      </c>
      <c r="B183" s="16">
        <v>1140868746</v>
      </c>
      <c r="C183" s="26" t="s">
        <v>88</v>
      </c>
      <c r="D183" s="26" t="s">
        <v>88</v>
      </c>
      <c r="E183" s="26" t="s">
        <v>38</v>
      </c>
      <c r="F183" s="25" t="s">
        <v>37</v>
      </c>
      <c r="G183" s="25" t="s">
        <v>39</v>
      </c>
      <c r="H183" s="16" t="s">
        <v>429</v>
      </c>
      <c r="I183" s="25" t="s">
        <v>40</v>
      </c>
      <c r="J183" s="27" t="s">
        <v>61</v>
      </c>
      <c r="K183" s="24">
        <v>45196</v>
      </c>
      <c r="L183" s="27" t="s">
        <v>41</v>
      </c>
      <c r="M183" s="24">
        <v>45196</v>
      </c>
      <c r="N183" s="16" t="s">
        <v>77</v>
      </c>
      <c r="O183" s="24">
        <v>45218</v>
      </c>
      <c r="P183" s="24">
        <v>45197</v>
      </c>
      <c r="Q183" s="20" t="s">
        <v>31</v>
      </c>
      <c r="R183" s="20" t="s">
        <v>34</v>
      </c>
      <c r="S183" s="20" t="s">
        <v>49</v>
      </c>
      <c r="T183" s="22">
        <v>1</v>
      </c>
      <c r="U183" s="47"/>
    </row>
    <row r="184" spans="1:21" x14ac:dyDescent="0.25">
      <c r="A184" s="16" t="s">
        <v>430</v>
      </c>
      <c r="B184" s="16">
        <v>1007446095</v>
      </c>
      <c r="C184" s="26" t="s">
        <v>88</v>
      </c>
      <c r="D184" s="26" t="s">
        <v>88</v>
      </c>
      <c r="E184" s="26" t="s">
        <v>38</v>
      </c>
      <c r="F184" s="25" t="s">
        <v>37</v>
      </c>
      <c r="G184" s="25" t="s">
        <v>39</v>
      </c>
      <c r="H184" s="16" t="s">
        <v>431</v>
      </c>
      <c r="I184" s="25" t="s">
        <v>40</v>
      </c>
      <c r="J184" s="27" t="s">
        <v>30</v>
      </c>
      <c r="K184" s="24">
        <v>45196</v>
      </c>
      <c r="L184" s="27" t="s">
        <v>41</v>
      </c>
      <c r="M184" s="24">
        <v>45196</v>
      </c>
      <c r="N184" s="16" t="s">
        <v>77</v>
      </c>
      <c r="O184" s="24">
        <v>45218</v>
      </c>
      <c r="P184" s="24">
        <v>45197</v>
      </c>
      <c r="Q184" s="20" t="s">
        <v>31</v>
      </c>
      <c r="R184" s="20" t="s">
        <v>34</v>
      </c>
      <c r="S184" s="20" t="s">
        <v>49</v>
      </c>
      <c r="T184" s="22">
        <v>1</v>
      </c>
      <c r="U184" s="47"/>
    </row>
    <row r="185" spans="1:21" x14ac:dyDescent="0.25">
      <c r="A185" s="16" t="s">
        <v>432</v>
      </c>
      <c r="B185" s="16" t="s">
        <v>37</v>
      </c>
      <c r="C185" s="26" t="s">
        <v>88</v>
      </c>
      <c r="D185" s="26" t="s">
        <v>88</v>
      </c>
      <c r="E185" s="26" t="s">
        <v>38</v>
      </c>
      <c r="F185" s="25" t="s">
        <v>37</v>
      </c>
      <c r="G185" s="25" t="s">
        <v>39</v>
      </c>
      <c r="H185" s="16" t="s">
        <v>433</v>
      </c>
      <c r="I185" s="25" t="s">
        <v>456</v>
      </c>
      <c r="J185" s="27" t="s">
        <v>61</v>
      </c>
      <c r="K185" s="24">
        <v>45196</v>
      </c>
      <c r="L185" s="27" t="s">
        <v>41</v>
      </c>
      <c r="M185" s="24">
        <v>45196</v>
      </c>
      <c r="N185" s="16" t="s">
        <v>77</v>
      </c>
      <c r="O185" s="24">
        <v>45218</v>
      </c>
      <c r="P185" s="24">
        <v>45197</v>
      </c>
      <c r="Q185" s="20" t="s">
        <v>31</v>
      </c>
      <c r="R185" s="20" t="s">
        <v>34</v>
      </c>
      <c r="S185" s="20" t="s">
        <v>58</v>
      </c>
      <c r="T185" s="22">
        <v>1</v>
      </c>
      <c r="U185" s="47"/>
    </row>
    <row r="186" spans="1:21" x14ac:dyDescent="0.25">
      <c r="A186" s="16" t="s">
        <v>436</v>
      </c>
      <c r="B186" s="16" t="s">
        <v>277</v>
      </c>
      <c r="C186" s="26" t="s">
        <v>88</v>
      </c>
      <c r="D186" s="26" t="s">
        <v>88</v>
      </c>
      <c r="E186" s="29" t="s">
        <v>436</v>
      </c>
      <c r="F186" s="25" t="s">
        <v>37</v>
      </c>
      <c r="G186" s="25" t="s">
        <v>39</v>
      </c>
      <c r="H186" s="16" t="s">
        <v>437</v>
      </c>
      <c r="I186" s="25" t="s">
        <v>40</v>
      </c>
      <c r="J186" s="27" t="s">
        <v>61</v>
      </c>
      <c r="K186" s="24">
        <v>45197</v>
      </c>
      <c r="L186" s="27" t="s">
        <v>41</v>
      </c>
      <c r="M186" s="24">
        <v>45197</v>
      </c>
      <c r="N186" s="16" t="s">
        <v>77</v>
      </c>
      <c r="O186" s="24">
        <v>45219</v>
      </c>
      <c r="P186" s="24">
        <v>45198</v>
      </c>
      <c r="Q186" s="20" t="s">
        <v>31</v>
      </c>
      <c r="R186" s="20" t="s">
        <v>34</v>
      </c>
      <c r="S186" s="20" t="s">
        <v>49</v>
      </c>
      <c r="T186" s="22">
        <v>1</v>
      </c>
      <c r="U186" s="47"/>
    </row>
    <row r="187" spans="1:21" x14ac:dyDescent="0.25">
      <c r="A187" s="16" t="s">
        <v>438</v>
      </c>
      <c r="B187" s="16">
        <v>8649020</v>
      </c>
      <c r="C187" s="26" t="s">
        <v>247</v>
      </c>
      <c r="D187" s="26" t="s">
        <v>88</v>
      </c>
      <c r="E187" s="26" t="s">
        <v>38</v>
      </c>
      <c r="F187" s="25" t="s">
        <v>37</v>
      </c>
      <c r="G187" s="25" t="s">
        <v>39</v>
      </c>
      <c r="H187" s="51" t="s">
        <v>439</v>
      </c>
      <c r="I187" s="25" t="s">
        <v>40</v>
      </c>
      <c r="J187" s="27" t="s">
        <v>61</v>
      </c>
      <c r="K187" s="24">
        <v>45197</v>
      </c>
      <c r="L187" s="27" t="s">
        <v>41</v>
      </c>
      <c r="M187" s="24">
        <v>45197</v>
      </c>
      <c r="N187" s="16" t="s">
        <v>77</v>
      </c>
      <c r="O187" s="24">
        <v>45219</v>
      </c>
      <c r="P187" s="24">
        <v>45198</v>
      </c>
      <c r="Q187" s="20" t="s">
        <v>31</v>
      </c>
      <c r="R187" s="20" t="s">
        <v>34</v>
      </c>
      <c r="S187" s="20" t="s">
        <v>49</v>
      </c>
      <c r="T187" s="22">
        <v>1</v>
      </c>
      <c r="U187" s="47"/>
    </row>
    <row r="188" spans="1:21" x14ac:dyDescent="0.25">
      <c r="A188" s="16" t="s">
        <v>440</v>
      </c>
      <c r="B188" s="16">
        <v>202200460</v>
      </c>
      <c r="C188" s="26" t="s">
        <v>88</v>
      </c>
      <c r="D188" s="26" t="s">
        <v>88</v>
      </c>
      <c r="E188" s="29" t="s">
        <v>440</v>
      </c>
      <c r="F188" s="25" t="s">
        <v>37</v>
      </c>
      <c r="G188" s="25" t="s">
        <v>39</v>
      </c>
      <c r="H188" s="16" t="s">
        <v>441</v>
      </c>
      <c r="I188" s="25" t="s">
        <v>40</v>
      </c>
      <c r="J188" s="27" t="s">
        <v>61</v>
      </c>
      <c r="K188" s="24">
        <v>45197</v>
      </c>
      <c r="L188" s="27" t="s">
        <v>41</v>
      </c>
      <c r="M188" s="24">
        <v>45197</v>
      </c>
      <c r="N188" s="16" t="s">
        <v>77</v>
      </c>
      <c r="O188" s="24">
        <v>45219</v>
      </c>
      <c r="P188" s="24">
        <v>45198</v>
      </c>
      <c r="Q188" s="20" t="s">
        <v>31</v>
      </c>
      <c r="R188" s="20" t="s">
        <v>34</v>
      </c>
      <c r="S188" s="20" t="s">
        <v>49</v>
      </c>
      <c r="T188" s="22">
        <v>1</v>
      </c>
      <c r="U188" s="47"/>
    </row>
    <row r="189" spans="1:21" x14ac:dyDescent="0.25">
      <c r="A189" s="16" t="s">
        <v>444</v>
      </c>
      <c r="B189" s="16">
        <v>79543156</v>
      </c>
      <c r="C189" s="26" t="s">
        <v>88</v>
      </c>
      <c r="D189" s="26" t="s">
        <v>88</v>
      </c>
      <c r="E189" s="26" t="s">
        <v>38</v>
      </c>
      <c r="F189" s="25" t="s">
        <v>37</v>
      </c>
      <c r="G189" s="25" t="s">
        <v>39</v>
      </c>
      <c r="H189" s="25" t="s">
        <v>445</v>
      </c>
      <c r="I189" s="25" t="s">
        <v>40</v>
      </c>
      <c r="J189" s="27" t="s">
        <v>61</v>
      </c>
      <c r="K189" s="24">
        <v>45197</v>
      </c>
      <c r="L189" s="27" t="s">
        <v>41</v>
      </c>
      <c r="M189" s="24">
        <v>45197</v>
      </c>
      <c r="N189" s="16" t="s">
        <v>77</v>
      </c>
      <c r="O189" s="24">
        <v>45219</v>
      </c>
      <c r="P189" s="24">
        <v>45198</v>
      </c>
      <c r="Q189" s="20" t="s">
        <v>31</v>
      </c>
      <c r="R189" s="20" t="s">
        <v>34</v>
      </c>
      <c r="S189" s="20" t="s">
        <v>49</v>
      </c>
      <c r="T189" s="22">
        <v>1</v>
      </c>
      <c r="U189" s="47"/>
    </row>
    <row r="190" spans="1:21" x14ac:dyDescent="0.25">
      <c r="A190" s="16" t="s">
        <v>257</v>
      </c>
      <c r="B190" s="16">
        <v>79599902</v>
      </c>
      <c r="C190" s="26" t="s">
        <v>88</v>
      </c>
      <c r="D190" s="26" t="s">
        <v>88</v>
      </c>
      <c r="E190" s="26" t="s">
        <v>38</v>
      </c>
      <c r="F190" s="25" t="s">
        <v>37</v>
      </c>
      <c r="G190" s="25" t="s">
        <v>39</v>
      </c>
      <c r="H190" s="16" t="s">
        <v>446</v>
      </c>
      <c r="I190" s="25" t="s">
        <v>40</v>
      </c>
      <c r="J190" s="27" t="s">
        <v>61</v>
      </c>
      <c r="K190" s="24">
        <v>45198</v>
      </c>
      <c r="L190" s="27" t="s">
        <v>41</v>
      </c>
      <c r="M190" s="24">
        <v>45198</v>
      </c>
      <c r="N190" s="16" t="s">
        <v>77</v>
      </c>
      <c r="O190" s="24">
        <v>45222</v>
      </c>
      <c r="P190" s="24">
        <v>45198</v>
      </c>
      <c r="Q190" s="20" t="s">
        <v>31</v>
      </c>
      <c r="R190" s="20" t="s">
        <v>34</v>
      </c>
      <c r="S190" s="20" t="s">
        <v>410</v>
      </c>
      <c r="T190" s="22">
        <v>0</v>
      </c>
      <c r="U190" s="47"/>
    </row>
    <row r="191" spans="1:21" x14ac:dyDescent="0.25">
      <c r="A191" s="16" t="s">
        <v>353</v>
      </c>
      <c r="B191" s="16">
        <v>30740860</v>
      </c>
      <c r="C191" s="26" t="s">
        <v>88</v>
      </c>
      <c r="D191" s="26" t="s">
        <v>88</v>
      </c>
      <c r="E191" s="26" t="s">
        <v>38</v>
      </c>
      <c r="F191" s="25" t="s">
        <v>37</v>
      </c>
      <c r="G191" s="25" t="s">
        <v>39</v>
      </c>
      <c r="H191" s="16" t="s">
        <v>447</v>
      </c>
      <c r="I191" s="25" t="s">
        <v>40</v>
      </c>
      <c r="J191" s="27" t="s">
        <v>61</v>
      </c>
      <c r="K191" s="24">
        <v>45198</v>
      </c>
      <c r="L191" s="27" t="s">
        <v>41</v>
      </c>
      <c r="M191" s="24">
        <v>45198</v>
      </c>
      <c r="N191" s="16" t="s">
        <v>77</v>
      </c>
      <c r="O191" s="24">
        <v>45222</v>
      </c>
      <c r="P191" s="24">
        <v>45198</v>
      </c>
      <c r="Q191" s="20" t="s">
        <v>31</v>
      </c>
      <c r="R191" s="20" t="s">
        <v>34</v>
      </c>
      <c r="S191" s="20" t="s">
        <v>410</v>
      </c>
      <c r="T191" s="22">
        <v>0</v>
      </c>
      <c r="U191" s="47"/>
    </row>
    <row r="192" spans="1:21" ht="75" x14ac:dyDescent="0.25">
      <c r="A192" s="16" t="s">
        <v>257</v>
      </c>
      <c r="B192" s="16">
        <v>79599902</v>
      </c>
      <c r="C192" s="26" t="s">
        <v>88</v>
      </c>
      <c r="D192" s="26" t="s">
        <v>88</v>
      </c>
      <c r="E192" s="26" t="s">
        <v>38</v>
      </c>
      <c r="F192" s="25" t="s">
        <v>37</v>
      </c>
      <c r="G192" s="25" t="s">
        <v>39</v>
      </c>
      <c r="H192" s="16" t="s">
        <v>448</v>
      </c>
      <c r="I192" s="25" t="s">
        <v>40</v>
      </c>
      <c r="J192" s="27" t="s">
        <v>61</v>
      </c>
      <c r="K192" s="24">
        <v>41181</v>
      </c>
      <c r="L192" s="27" t="s">
        <v>41</v>
      </c>
      <c r="M192" s="24">
        <v>45198</v>
      </c>
      <c r="N192" s="16" t="s">
        <v>77</v>
      </c>
      <c r="O192" s="24">
        <v>45222</v>
      </c>
      <c r="P192" s="24">
        <v>45198</v>
      </c>
      <c r="Q192" s="20" t="s">
        <v>31</v>
      </c>
      <c r="R192" s="20" t="s">
        <v>34</v>
      </c>
      <c r="S192" s="20" t="s">
        <v>410</v>
      </c>
      <c r="T192" s="22">
        <v>0</v>
      </c>
      <c r="U192" s="47" t="s">
        <v>449</v>
      </c>
    </row>
    <row r="193" spans="1:21" x14ac:dyDescent="0.25">
      <c r="A193" s="16" t="s">
        <v>353</v>
      </c>
      <c r="B193" s="16">
        <v>30740860</v>
      </c>
      <c r="C193" s="26" t="s">
        <v>88</v>
      </c>
      <c r="D193" s="26" t="s">
        <v>88</v>
      </c>
      <c r="E193" s="26" t="s">
        <v>38</v>
      </c>
      <c r="F193" s="25" t="s">
        <v>37</v>
      </c>
      <c r="G193" s="25" t="s">
        <v>39</v>
      </c>
      <c r="H193" s="16" t="s">
        <v>448</v>
      </c>
      <c r="I193" s="25" t="s">
        <v>40</v>
      </c>
      <c r="J193" s="27" t="s">
        <v>61</v>
      </c>
      <c r="K193" s="24">
        <v>45198</v>
      </c>
      <c r="L193" s="27" t="s">
        <v>41</v>
      </c>
      <c r="M193" s="24">
        <v>45198</v>
      </c>
      <c r="N193" s="16" t="s">
        <v>77</v>
      </c>
      <c r="O193" s="24">
        <v>45222</v>
      </c>
      <c r="P193" s="24">
        <v>45198</v>
      </c>
      <c r="Q193" s="20" t="s">
        <v>31</v>
      </c>
      <c r="R193" s="20" t="s">
        <v>34</v>
      </c>
      <c r="S193" s="20" t="s">
        <v>410</v>
      </c>
      <c r="T193" s="22">
        <v>0</v>
      </c>
      <c r="U193" s="47"/>
    </row>
    <row r="194" spans="1:21" x14ac:dyDescent="0.25">
      <c r="A194" s="107"/>
      <c r="B194" s="107"/>
      <c r="C194" s="108"/>
      <c r="D194" s="108"/>
      <c r="E194" s="106"/>
      <c r="F194" s="106"/>
      <c r="G194" s="106"/>
      <c r="H194" s="109"/>
      <c r="I194" s="106"/>
      <c r="J194" s="106"/>
      <c r="K194" s="110"/>
      <c r="L194" s="106"/>
      <c r="M194" s="111"/>
      <c r="N194" s="107"/>
      <c r="O194" s="111"/>
      <c r="P194" s="111"/>
      <c r="Q194" s="113"/>
      <c r="R194" s="113"/>
      <c r="S194" s="113"/>
      <c r="T194" s="114"/>
      <c r="U194" s="115"/>
    </row>
    <row r="195" spans="1:21" ht="15.75" x14ac:dyDescent="0.25">
      <c r="A195" s="80"/>
      <c r="B195" s="80"/>
      <c r="C195" s="81"/>
      <c r="D195" s="81"/>
      <c r="E195" s="79"/>
      <c r="F195" s="79"/>
      <c r="G195" s="79"/>
      <c r="H195" s="82"/>
      <c r="I195" s="79"/>
      <c r="J195" s="79"/>
      <c r="K195" s="83"/>
      <c r="L195" s="79"/>
      <c r="M195" s="84"/>
      <c r="N195" s="80"/>
      <c r="O195" s="84"/>
      <c r="P195" s="84"/>
      <c r="Q195" s="85"/>
      <c r="R195" s="85"/>
      <c r="S195" s="85"/>
      <c r="T195" s="86"/>
      <c r="U195" s="87"/>
    </row>
    <row r="196" spans="1:21" ht="30" x14ac:dyDescent="0.25">
      <c r="A196" s="16" t="s">
        <v>91</v>
      </c>
      <c r="B196" s="16">
        <v>1094168774</v>
      </c>
      <c r="C196" s="26" t="s">
        <v>88</v>
      </c>
      <c r="D196" s="26" t="s">
        <v>88</v>
      </c>
      <c r="E196" s="26" t="s">
        <v>38</v>
      </c>
      <c r="F196" s="16">
        <v>3106650122</v>
      </c>
      <c r="G196" s="25" t="s">
        <v>45</v>
      </c>
      <c r="H196" s="16" t="s">
        <v>92</v>
      </c>
      <c r="I196" s="25" t="s">
        <v>40</v>
      </c>
      <c r="J196" s="27" t="s">
        <v>64</v>
      </c>
      <c r="K196" s="24">
        <v>45117</v>
      </c>
      <c r="L196" s="27" t="s">
        <v>47</v>
      </c>
      <c r="M196" s="24">
        <v>45117</v>
      </c>
      <c r="N196" s="16" t="s">
        <v>93</v>
      </c>
      <c r="O196" s="24">
        <v>45132</v>
      </c>
      <c r="P196" s="24">
        <v>45183</v>
      </c>
      <c r="Q196" s="20" t="s">
        <v>35</v>
      </c>
      <c r="R196" s="20" t="s">
        <v>34</v>
      </c>
      <c r="S196" s="20" t="s">
        <v>49</v>
      </c>
      <c r="T196" s="22">
        <v>45</v>
      </c>
      <c r="U196" s="47" t="s">
        <v>450</v>
      </c>
    </row>
    <row r="197" spans="1:21" ht="60" x14ac:dyDescent="0.25">
      <c r="A197" s="16" t="s">
        <v>143</v>
      </c>
      <c r="B197" s="16">
        <v>1019149752</v>
      </c>
      <c r="C197" s="26" t="s">
        <v>88</v>
      </c>
      <c r="D197" s="26" t="s">
        <v>88</v>
      </c>
      <c r="E197" s="26" t="s">
        <v>38</v>
      </c>
      <c r="F197" s="25" t="s">
        <v>37</v>
      </c>
      <c r="G197" s="25" t="s">
        <v>39</v>
      </c>
      <c r="H197" s="16" t="s">
        <v>144</v>
      </c>
      <c r="I197" s="25" t="s">
        <v>40</v>
      </c>
      <c r="J197" s="27" t="s">
        <v>61</v>
      </c>
      <c r="K197" s="24">
        <v>45130</v>
      </c>
      <c r="L197" s="27" t="s">
        <v>41</v>
      </c>
      <c r="M197" s="24">
        <v>45134</v>
      </c>
      <c r="N197" s="16" t="s">
        <v>93</v>
      </c>
      <c r="O197" s="24">
        <v>45152</v>
      </c>
      <c r="P197" s="24">
        <v>45184</v>
      </c>
      <c r="Q197" s="20" t="s">
        <v>35</v>
      </c>
      <c r="R197" s="20" t="s">
        <v>34</v>
      </c>
      <c r="S197" s="20" t="s">
        <v>49</v>
      </c>
      <c r="T197" s="22">
        <v>37</v>
      </c>
      <c r="U197" s="47" t="s">
        <v>451</v>
      </c>
    </row>
    <row r="198" spans="1:21" ht="60" x14ac:dyDescent="0.25">
      <c r="A198" s="16" t="s">
        <v>251</v>
      </c>
      <c r="B198" s="16">
        <v>51782319</v>
      </c>
      <c r="C198" s="26" t="s">
        <v>88</v>
      </c>
      <c r="D198" s="26" t="s">
        <v>88</v>
      </c>
      <c r="E198" s="26" t="s">
        <v>38</v>
      </c>
      <c r="F198" s="16">
        <v>3108141810</v>
      </c>
      <c r="G198" s="25" t="s">
        <v>39</v>
      </c>
      <c r="H198" s="16" t="s">
        <v>376</v>
      </c>
      <c r="I198" s="25" t="s">
        <v>40</v>
      </c>
      <c r="J198" s="27" t="s">
        <v>61</v>
      </c>
      <c r="K198" s="30">
        <v>45155</v>
      </c>
      <c r="L198" s="27" t="s">
        <v>41</v>
      </c>
      <c r="M198" s="30">
        <v>45155</v>
      </c>
      <c r="N198" s="16" t="s">
        <v>93</v>
      </c>
      <c r="O198" s="30">
        <v>45177</v>
      </c>
      <c r="P198" s="30">
        <v>45182</v>
      </c>
      <c r="Q198" s="20" t="s">
        <v>35</v>
      </c>
      <c r="R198" s="20" t="s">
        <v>34</v>
      </c>
      <c r="S198" s="20" t="s">
        <v>49</v>
      </c>
      <c r="T198" s="22">
        <v>18</v>
      </c>
      <c r="U198" s="47" t="s">
        <v>451</v>
      </c>
    </row>
    <row r="199" spans="1:21" x14ac:dyDescent="0.25">
      <c r="A199" s="107"/>
      <c r="B199" s="107"/>
      <c r="C199" s="108"/>
      <c r="D199" s="108"/>
      <c r="E199" s="106"/>
      <c r="F199" s="106"/>
      <c r="G199" s="106"/>
      <c r="H199" s="109"/>
      <c r="I199" s="106"/>
      <c r="J199" s="106"/>
      <c r="K199" s="110"/>
      <c r="L199" s="106"/>
      <c r="M199" s="111"/>
      <c r="N199" s="107"/>
      <c r="O199" s="111"/>
      <c r="P199" s="111"/>
      <c r="Q199" s="113"/>
      <c r="R199" s="113"/>
      <c r="S199" s="113"/>
      <c r="T199" s="114"/>
      <c r="U199" s="115"/>
    </row>
  </sheetData>
  <mergeCells count="9">
    <mergeCell ref="A1:A5"/>
    <mergeCell ref="B1:M1"/>
    <mergeCell ref="C2:M2"/>
    <mergeCell ref="B3:C3"/>
    <mergeCell ref="F3:M3"/>
    <mergeCell ref="B4:G4"/>
    <mergeCell ref="H4:L4"/>
    <mergeCell ref="B5:G5"/>
    <mergeCell ref="H5:L5"/>
  </mergeCells>
  <conditionalFormatting sqref="B1:B6 A7">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GENERAL</vt:lpstr>
      <vt:lpstr>TIPO DE PETICION</vt:lpstr>
      <vt:lpstr>TRAMITE</vt:lpstr>
      <vt:lpstr>AREAS</vt:lpstr>
      <vt:lpstr>TERMINOS LEGALES</vt:lpstr>
      <vt:lpstr>GENERAL!_Hlk138924586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Carlos Manuel Palacio Manjarrez</cp:lastModifiedBy>
  <dcterms:created xsi:type="dcterms:W3CDTF">2015-06-05T18:19:34Z</dcterms:created>
  <dcterms:modified xsi:type="dcterms:W3CDTF">2024-09-09T20:21:51Z</dcterms:modified>
</cp:coreProperties>
</file>