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palacio.CGN-LOC\Downloads\pqrsd\2023\"/>
    </mc:Choice>
  </mc:AlternateContent>
  <xr:revisionPtr revIDLastSave="0" documentId="13_ncr:1_{23B1E2EC-117B-476A-BFE1-06FF7FB4A18A}" xr6:coauthVersionLast="47" xr6:coauthVersionMax="47" xr10:uidLastSave="{00000000-0000-0000-0000-000000000000}"/>
  <bookViews>
    <workbookView xWindow="-120" yWindow="-120" windowWidth="29040" windowHeight="15720" activeTab="5" xr2:uid="{00000000-000D-0000-FFFF-FFFF00000000}"/>
  </bookViews>
  <sheets>
    <sheet name="GENERAL" sheetId="1" r:id="rId1"/>
    <sheet name="TIPO DE PETICION " sheetId="2" r:id="rId2"/>
    <sheet name="TRAMITE" sheetId="3" r:id="rId3"/>
    <sheet name="AREAS" sheetId="4" r:id="rId4"/>
    <sheet name="TERMINO LEGALL" sheetId="5" r:id="rId5"/>
    <sheet name="CONSOLIDADO " sheetId="6" r:id="rId6"/>
  </sheets>
  <definedNames>
    <definedName name="_xlnm._FilterDatabase" localSheetId="0" hidden="1">GENERAL!$A$7:$U$272</definedName>
    <definedName name="_Hlk106359028" localSheetId="0">GENERAL!#REF!</definedName>
    <definedName name="_Hlk138924586" localSheetId="0">GENERAL!#REF!</definedName>
    <definedName name="_Hlk143590894" localSheetId="0">GENERAL!#REF!</definedName>
    <definedName name="_Hlk143590981" localSheetId="0">GENERAL!#REF!</definedName>
    <definedName name="_Hlk95211967" localSheetId="0">GENERAL!#REF!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<sst xmlns="http://schemas.openxmlformats.org/spreadsheetml/2006/main" count="19593" uniqueCount="625">
  <si>
    <t>SEGUIMIENTO A PQRSD</t>
  </si>
  <si>
    <t>PROCESO</t>
  </si>
  <si>
    <t>GESTION ADMINISTRATIVA</t>
  </si>
  <si>
    <t>PROCEDIMIENTO</t>
  </si>
  <si>
    <t>PETICIONES, QUEJAS, RECLAMOS, SOLICITUDES Y DENUNCIAS</t>
  </si>
  <si>
    <t>FECHA DE APROBACIÓN</t>
  </si>
  <si>
    <t>CÓDIGO</t>
  </si>
  <si>
    <t>VERSIÓN</t>
  </si>
  <si>
    <t>GAD23-FOR01</t>
  </si>
  <si>
    <t xml:space="preserve">NOMBRE DEL SOLICITANTE </t>
  </si>
  <si>
    <t>CEDULA DEL SOLICITANTE</t>
  </si>
  <si>
    <t>TIPO SOLICITANTE</t>
  </si>
  <si>
    <t>ETNIAS</t>
  </si>
  <si>
    <t>ENTIDAD/PERSONALES</t>
  </si>
  <si>
    <t>CONTACTO</t>
  </si>
  <si>
    <t>TIPO DE SOLICITUD</t>
  </si>
  <si>
    <t>ASUNTO</t>
  </si>
  <si>
    <t>MEDIO DE RECEPCIÓN</t>
  </si>
  <si>
    <t>ANEXOS</t>
  </si>
  <si>
    <t>FECHA DE RECEPCIÓN</t>
  </si>
  <si>
    <t>TIEMPO DE RESPUESTA</t>
  </si>
  <si>
    <t>FECHA DE ENVÍO AL PROCESO</t>
  </si>
  <si>
    <t>PROCESO ASIGNADO</t>
  </si>
  <si>
    <t>FECHA MAXIMA DE RESPUESTA</t>
  </si>
  <si>
    <t>FECHA DE RESPUESTA</t>
  </si>
  <si>
    <t>DENTRO O FUERA DE TÉRMINO</t>
  </si>
  <si>
    <t>TIPO PROCESO INTERNO</t>
  </si>
  <si>
    <t>No DE DIAS EN RESPUESTA</t>
  </si>
  <si>
    <t xml:space="preserve">OBSERVACIONES </t>
  </si>
  <si>
    <t>SI</t>
  </si>
  <si>
    <t>DENTRO</t>
  </si>
  <si>
    <t>LLAMADAS REALIZADAS</t>
  </si>
  <si>
    <t>NO</t>
  </si>
  <si>
    <t>REGION METROPOLITANA BOGOTA CUNDINAMARCA</t>
  </si>
  <si>
    <t xml:space="preserve">INOMPLETA </t>
  </si>
  <si>
    <t>NRR</t>
  </si>
  <si>
    <t>No Registra</t>
  </si>
  <si>
    <t>Personal</t>
  </si>
  <si>
    <t>Petición General</t>
  </si>
  <si>
    <t>Pagina Web</t>
  </si>
  <si>
    <t xml:space="preserve">15 Habiles </t>
  </si>
  <si>
    <t>TRASLADO</t>
  </si>
  <si>
    <t>Consulta</t>
  </si>
  <si>
    <t>Denuncia</t>
  </si>
  <si>
    <t>30 Habiles</t>
  </si>
  <si>
    <t>10 Habiles</t>
  </si>
  <si>
    <t xml:space="preserve">Secretaria General </t>
  </si>
  <si>
    <t>C.G.N.</t>
  </si>
  <si>
    <t>NUEVA EPS</t>
  </si>
  <si>
    <t>C.G.R</t>
  </si>
  <si>
    <t>Petición de Información</t>
  </si>
  <si>
    <t>PEDRO LEÓN TORRES BURBANO</t>
  </si>
  <si>
    <t>Git de Chip</t>
  </si>
  <si>
    <t>Git de Servicios Generales Admi y Financ</t>
  </si>
  <si>
    <t>DENUNCIA</t>
  </si>
  <si>
    <t>GONZALO ARMANDO ALVAREZ GOMEZ</t>
  </si>
  <si>
    <t>Ninguna de las anteriores</t>
  </si>
  <si>
    <t>Si</t>
  </si>
  <si>
    <t>C.G.R.</t>
  </si>
  <si>
    <t>TRAMITE</t>
  </si>
  <si>
    <t>,</t>
  </si>
  <si>
    <t>No</t>
  </si>
  <si>
    <t>DIAN</t>
  </si>
  <si>
    <t>Reclamo</t>
  </si>
  <si>
    <t>si</t>
  </si>
  <si>
    <t>Ministerio de Educación Nacional</t>
  </si>
  <si>
    <t>Ninguna de las Anteriores</t>
  </si>
  <si>
    <t xml:space="preserve">Sub Contaduria de Centralización </t>
  </si>
  <si>
    <t>Anonimo</t>
  </si>
  <si>
    <t>ANONIMO</t>
  </si>
  <si>
    <t>SARAH CARVAJAL SARMIENTO</t>
  </si>
  <si>
    <t>F.G.N.</t>
  </si>
  <si>
    <t xml:space="preserve">Solicitud Externa </t>
  </si>
  <si>
    <t>Juzgado Primero Civil Municipal Circuito de Roldanillo</t>
  </si>
  <si>
    <t>(2) 2490988/89 ext.109</t>
  </si>
  <si>
    <t>ninguna de las Anteriores</t>
  </si>
  <si>
    <t>OSCAR JAIR BEDOYA PIRAQUIVE</t>
  </si>
  <si>
    <t xml:space="preserve">Petición General </t>
  </si>
  <si>
    <t>Correo Electronico</t>
  </si>
  <si>
    <t xml:space="preserve">Consulta </t>
  </si>
  <si>
    <t>20 Habiles</t>
  </si>
  <si>
    <t>SUPER SALUD</t>
  </si>
  <si>
    <t>GLORIA STELLA ORTIZ DELGADO</t>
  </si>
  <si>
    <t>ANDRY KATHERINE MEZA MANJARREZ</t>
  </si>
  <si>
    <t>REITERATIIVA</t>
  </si>
  <si>
    <t>5 Habiles</t>
  </si>
  <si>
    <t>Correo electronico</t>
  </si>
  <si>
    <t>REITERATIVA</t>
  </si>
  <si>
    <t>Juzgado 01 Civil Municipal - Valle del Cauca - Roldanillo</t>
  </si>
  <si>
    <t>Procesos judiciales</t>
  </si>
  <si>
    <t>Buenas tardes El chat de la contaduría general de la nación me dice que quizás ustedes me puedan colaborar con mi consulta. Quiero regalarle por medio de donación un casa a un familiar que no tiene ningún bien material declarable y sus ingresos mensuales son bajos y no lo obligan a declarar renta, el inmueble tiene un valor predial de 70 millones y comercial por avalúo de lonja de 128 millones aproximados. La pregunta es: Tendría que pagar Ganancia Ocasional?. muchas gracias por su atención, quedo atenta a una respuesta</t>
  </si>
  <si>
    <t>Con el fin de contribuir al mejoramiento del reporte de información de operaciones recíprocas a la Contaduría General de la Nación, planteamos las siguientes tres situaciones para las cuales pedimos aclaración con el fin de lograr el entendimiento uniforme con otras entidades públicas y de hacer bien este reporte.</t>
  </si>
  <si>
    <t>Juzgado 02 Promiscuo Municipal - Valle del Cauca - El Cerrito</t>
  </si>
  <si>
    <t>Radicado número 76248489002-2023-00253-00 Proceso Verbal de Pertenencia Demandante: ELSY ZAPATA TROCHEZ C.C. 31.162.913 NELLY ZAPATA TROCHEZ C.C. 31.164.682 RUBY ZAPATA TROCHEZ C.C. 31.168.441 DANIELA ZAPATA ABADIA C.C. 1.114.238.878 DANIEL ESTEBAN ZAPATA ABADÍA C.C. 1.114.837.296 Demandado: DORIS ZAPATA TROCHEZ C.C. 31’005.781 Y LAS DEMAS PERSONAS INCIERTAS E INDETERMINADAS Comedidamente me permito comunicar que, mediante Auto interlocutorio del 18 de agosto 2023, proferido dentro del proceso de la referencia, ordenó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Proceso en el que encuentra en litigió el Bien Inmueble identificado con el folio de matrícula inmobiliarita 373-52097 de la Oficina de Registro de Instrumentos Públicos de Buga Valle, ubicada en la carrera 7 No. 8-55, Barrio El Oviedo, corregimiento El Placer, municipio del Cerrito – Valle, identificado con la ficha catastral 020000020009000. Por lo anterior sírvase obrar de conformidad…</t>
  </si>
  <si>
    <t>Radicado número 76248489002-2023-00285-00 Verbal de Pertenencia Demandantes: GLORIA ELIANA MANZANO ANDRADE MARISOL MANZANO ANDRADE LUZ STELLA MANZANO ANDRADE LUZ ELENA MANZANO ANDRADE Demandados: ÁNGEL FRANCISCO ANDRADE ANA SILVIA ANDRADE JHAN CARLOS ANDRADE RÍOS GINA FERNANDA ANDRADE RÍOS YESSICA ANDREA ANDRADE RÍOS RUDY KATHERINE ANDRADE RÍOS SURY NORLEYDI ANDRADE RÍOS JUAN MANUEL ANDRADE BERNAL JESÚS MIGUEL ANDRADE, en calidad de herederos determinados de la causante CLEMENCIA ANDRADE DÍAZ y LOS DEMAS INCIERTOS E INDETERMINADOS Comedidamente me permito comunicar que, mediante Auto interlocutorio del 18 de agosto 2023, proferido dentro del proceso de la referencia, ordenó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relacionado con el bien inmueble identificado con el folio de matrícula inmobiliaria No. 373-76520, predio rural conocido como La Honda, vereda Santa Helena del Municipio de El Cerrito (V), Lote No. 5, con un área de 2.108 metros cuadrados aproximadamente, que se encuentra alinderado según el título de adquisición de la siguiente manera: NORTE: con callejón en 70.60 metros, SUR: con predio de los herederos de Euclides Saavedra, (hoy de Ingenio Providencia) en 37.70 metros, ORIENTE: Con Lote No. 6 adjudicado a la señora María Amparo Bernales en 45.50 metros, y OCCIDENTE: con callejón en 49.70 metros; inmueble que se identifica catastralmente con el No. 00010002038100 y con la matrícula inmobiliaria No. 373-76520 de la Oficina de Registro de Instrumentos Públicos de Buga (V). Por lo anterior sírvase obrar de conformidad.</t>
  </si>
  <si>
    <t>ESTEBAN VILLADA</t>
  </si>
  <si>
    <t>es por medio de la presente donde se notifica que siendo una persona con discapacidad y actuando en mi libre derecho, estoy indignado por la mala praxis de la entidad ICETEX. Al presentarse el día 11/08/2022 una solicitud para estudio, de la Presidencia de la Republica de Colombia la cuál se envió una petición al Ministerio de Educación para que ellos hicieron cumplir está petición en la fecha 12/12/2022. La que fue respondida de manera negativa, el ICETEX envia una respuesta en la fecha 30/08/2022 donde se lava las manos y me rechaza diciendo que debo presentar documentos para tramitar el caso. Y este fondo de estudiantes con discapacidad número : 4895971 es la segunda vez que el ICETEX ME RECHAZA DONDE DICE: Por no estar inscripto en el sistema, para la localización y caracterización de personas con discapacidad - RLCPD. A la que si me encuentro inscrito veridicamente No e podido ingresar a estudiar y voy a tener que a acudir a la ONU en Nueva York y hacerles saber este caso, por qué la verdad me han vulnerado de manera alta mis derechos humanos. Se envió un correo a la ONU en Colombia para que ellos evaluaran el caso e hicieran cumplir mis derechos, como persona en condición de discapacidad solicito de la manera más respetuosa y amable me ayuden. Por que ustedes son la única entidad que lo puede hacer, se envía los documentos adjuntos para las evidencias correspondientes. Muchas gracias, feliz noche quedo atento a sus comentarios</t>
  </si>
  <si>
    <t>ALCALDÍA MUNICIPAL DE GIRÓN</t>
  </si>
  <si>
    <t>Asunto: COMUNICACIÓN DE OBSERVACIONES – CONTRALORÍA MUNICIPAL DE GIRÓN - ACTUACIÓN ESPECIAL DE FISCALIZACIÓN A ALCALDÍA MUNICIPAL DE GIRÓN EN ATENCIÓN A LA PQRSD SIA ATC 672023000077, VIGENCIA 2022- PVCFT 2023…Anexo se hace llegar información de la referencia, recibida de la Contraloría Municipal de Girón. La diligencia hace parte del Derecho de Contradicción conforme a la Resolución Interna CMG No. 013 del 26 de Enero de 2023 “Por medio de la cual se adopta la GUÍA DE AUDITORÍA TERRITORIAL EN EL MARCO DE LAS NORMAS INTERNACIONALES - ISSAI - GAT a la versión 3.0 y se reglamenta el proceso auditor en la Contraloría Municipal de Girón”, y la la Resolución 068 del 09 de agosto de 2023 “POR MEDIO DE LA CUAL SE MODIFICA EL PLAN DE VIGILANCIA Y CONTROL FISCAL TERRITORIAL 2023 CORRESPONDIENTE A LA VIGENCIA FISCAL 2022 DE LA CONTRALORÍA MUNICIPAL DE GIRÓN”. Importante tener en cuenta que existe un ÚNICO término de contradicción de cinco (5) días hábiles, contados a partir de la comunicación del informe preliminar; es decir, hasta el jueves 12 de octubre</t>
  </si>
  <si>
    <t>ELVIRA BETANCOURT CLAROS</t>
  </si>
  <si>
    <t>Por medio de la presente es para notificarle un proceso que llevo yo contra la Nueva Eps ya que soy una paciente adulta mayor presentó hemorragia colon rectal de manera interna 24/7 derramando sangre diariamente me dirijo yo a la sede administrativa de la Nueva Eps en Cali, Valle y resulta que me niegan todo conociendo mi caso posible negligencia medica que me están efectuando ami me dan una orden médica donde yo debo expedir la hago expedir en el Consorcio clínica nueva Rafael Uribe Uribe cali, valle después de expedir la orden me llaman para programar cita con anestesia confirmó la cita y asisto a ella después el consorcio clínica nueva Rafael Uribe Uribe Cali, Valle me asigna ellos mismos como clinica una cita de conlonoscopia para el dia 24 de enero 2.024 fecha calendario asignada por ellos mismos cosa que no estoy de acuerdo con esta fecha está muy lejana faltan 3 meses mi estado de salud actual no es muy favorable me estoy desangrando lentamente y internamente tengo los intestinos perforados yo necesito que la Nueva Eps active el convenio vigentes con otra clinica remitiendome la orden medica de inmediato prioridad urgente me estoy muriendo es enserio tengo todo mis documentos al dia historia clínica orden médica exámenes y la Nueva Eps me negó me vulneró mis derechos como usuaria del régimen contributivo siendo yo la cotizante no quisieron activar los convenios vigentes todo me fue negado conociendo mi estado de salud actual yo lo único que deseo por medio de este escrito yo ELVIRA BETANCOURT CLAROS Cédula: 38976245 de Cali, Valle le solicitó ayuda a ustedes intervenir ante este caso de negligencia medica en contra mis de inmediato yo los autorizo ya tengo todo listo lo de las preparación para cuando me realicen el examen de la colonoscopia sólo les solicitó ayuda intervengan para que Nueva Eps Cali, Valle me busque otra clínica se vean obligados ellos a remitir la autorización a otra clinica que no tenga la fecha tan lejana para yo poder hacerme tomar el examen de colonoscopia ya que no estoy de acuerdo en esperar tanto no puedo no estoy de acuerdo con la fecha y asi me la fue asignada encontra de mi voluntad sabiendo que no estaba de acuerdo total desacuerdo con ellos y la asignaron ellos mismos en la clínica y yo no puedo esperar tanto tiempo no puedo esperar mi estado de salud no me lo permite estoy en riesgo vital urgente ayuda por favor me muero desangrada por dentro cada día que pasa va empeorando mi estado de salud actual quedo atenta abrazos bendiciones Dios los bendiga quedó en sus manos confió en ustedes por favor tomar cartas en el asunto de manera inmediata con las diferentes aereas encargadas quedan autorizados por parte mia desde ya las aéreas que sean necesarias usar usarlas ante mi situación que es muy delicada y compleja de salud expuesta anteriormente en el escrito muchas gracias les agradesco mucho y de corazón quedó atenta gracias bendiciones y abrazos estoy atenta quisiera también saber que puedo hacer al respecto ante este caso ustedes como entidad encargada ??? confió en ustedes quedo en sus manos muchas gracias.</t>
  </si>
  <si>
    <t>EDWIN RIVEROS</t>
  </si>
  <si>
    <t>Bogotá, 8 de octubre del 2023 Señores SECRETARÍA DEL HÁBITAT, Subsecretaría de Inspección, Vigilancia y Control de Vivienda. E. S. D. Asunto: Queja contra Inmobiliaria DIAZ LTDA Edgar Danilo Riveros Jiménez, identificado con cédula de ciudadanía No. 79.639.493 de Bogotá D.C., y residente en esta ciudad, deseo presentar ante su entidad una queja en relación con la inmobiliaria DIAZ LTDA, la cual ustedes supervisan en Bogotá, por las siguientes razones: HECHOS: 1. Mi motivo para poner esta queja ante ustedes es que en mayo 1 de 2021 firmé un contrato de arrendamiento con la mencionada inmobiliaria para un inmueble ubicado en Cra 68 H # 30 36 sur, Bogotá. Desde entonces, he cumplido puntualmente con el pago del canon de arrendamiento, siguiendo los términos del contrato. 2. En este inmueble reside mi hermano, Edwin Germán Riveros Jiménez. 3. Desde 15 de abril del año pasado, él ha tenido problemas con la inmobiliaria debido a la falta de respuesta a requerimientos, solicitudes y derechos de petición a la fecha no han tenido respuesta ni solución. 4. Además, la inmobiliaria no ha cumplido con sus responsabilidades de administrar el inmueble. 5. El problema comenzó con la inundación a mediados del mes de mayo y a mediados de junio en dos(2) ocasiones por motivos del invierno en la ciudad, el primer piso se inundó por el taponamiento de las canales por la falta de mantenimiento del inmueble y la aparición de humedad en la vivienda, la cual inicialmente se resolvió por parte de la inmobiliaria respecto del taponamiento de las canales del segundo piso, pero lamentablemente la humedad y el olor de cañería de todo el primer piso nunca se ha resuelto por la inmobiliaria y no ha sido solucionada hasta la fecha. 6. La situación nos ha afectado gravemente ya que la humedad ha causado daños económicos, salud física y emocional a a. Enseres: colchón doble ortopédico, colcho para perro grande. b. Muebles: Armario 4 Puertas 2 Cajones 182.5x108.3x47cm c. Electrodomésticos: teatro en casa, Dos Maquina Cortadora De Tela Industrial 4 Pulgadas Circular, plancha a vapor profesional. d. Ropa: pantalones, chaquetas, ropa interior, camisetas, camisas, buzos. e. materia prima para confección: más de cincuenta (50) revistas de moldes para confesión, mordería, telas para la fabricación de prendad. f. y ha comenzado a afectar la salud de mi hermano: estrés crónico, alopecia areata, dolores de cabeza, generando ansiedad, estrés, y afectación respiratoria, g. así como gastos que no le corresponden de reconexión de servicios públicos ya que no llegan las facturas y de una fuga de gas en el contador</t>
  </si>
  <si>
    <t>ADALBERTO RODRIGUEZ CONTRERAS</t>
  </si>
  <si>
    <t>PETICION 1.- Solicito respetuosamente que procedan a revisar la tasa de cobros excesivos que se están causando en la actualidad por concepto CONSUMO del servicio de energia, dado que se está generando un grave perjuicio al bolsillo de los usuarios. 2.- Que a futuro no se continúe atropellando arbitrariamente a los consumidores, con el cobro excesivo e irreal de valores que se reflejan en las facturas de cobro.</t>
  </si>
  <si>
    <t>MARIA DEL PILAR PIZARRO GARCIA</t>
  </si>
  <si>
    <t>Estimados representantes de la Fiscalía General de la Nación, Procuraduría, Registraduría y Defensoría del Pueblo, A través de la presente, hago un enérgico llamado a la acción en nombre de la justicia y la integridad de nuestra nación. Las recientes declaraciones sobre la "bacrimpolítica" y "parapolítica" en 260 municipios de Colombia, realizadas por destacadas autoridades como el Fiscal General de la Nación, la Procuraduría, la Contraloría, la Registraduría y la Defensoría Civil, han arrojado una sombra preocupante sobre el próximo proceso electoral. En un momento crucial en la historia de nuestra democracia, es de vital importancia que todas las instituciones judiciales y de control, en particular, la Fiscal General de la Nación, la Procuraduría y la Defensoría Civil, presenten de manera inmediata y ante la Corte Suprema de Justicia y el Consejo Nacional Electoral, todas las pruebas que respalden sus afirmaciones. La gravedad de las declaraciones emitidas exige una respuesta diligente y transparente por parte de dichas instituciones. La seguridad de nuestra nación y la legitimidad de las elecciones futuras están en juego, y es imperativo que todos los actores involucrados actúen con responsabilidad y veracidad. Asimismo, instó al Ministerio de Defensa, al Ejército y al Ministerio del Interior a que vigilen y aseguren la estabilidad de nuestro país en este momento crítico. Es esencial que estén atentos a las conclusiones de la Corte Suprema de Justicia y el Consejo Nacional Electoral. Hago un llamado a los gobernadores, miembros del legislativo y partidos políticos para que se unan en esta demanda de acción inmediata. La seguridad del pueblo colombiano debe ser prioridad absoluta en este momento. Ruego a quienes reciban este mensaje que lo compartan con las más altas instancias de manera urgente. El tiempo apremia, y las medidas deben tomarse sin demora, ya que las elecciones se acercan y el futuro de nuestra democracia está en juego. Agradezco su atención a este asunto de la máxima importancia y confío en que responderán con la seriedad y la responsabilidad que exige la situación</t>
  </si>
  <si>
    <t>Hola, quería saber si me pueden orientar hace más d 8 años estoy alquilando , el contrato ya venció ya q era x 2 años (a través mel ministerio de vivienda) el problema q tengo, problema grande de humedad el apartamento prácticamente se viene abajo , hace unos meses cayó parte del revoque del baño (cascotes) apenas pusieron un revoque y listo, hace 2 días cayó en el cuarto donde estoy pedazos d revoque con techo (cascotes grandes) en donde tengo la cama d mi hija , gracias a Dios fue de día y no estaba, ya avisé al dueño y todavía no me dio respuesta, q puedo hacer ? Donde puede acudir para pedir ayuda ya q al dueño parece no importarle nada , se esconde tras la inmobiliaria y no da la cara, (perdón lo extenso pero necesito ayuda , gracias (la foto es una captura del vídeo q tengo con los pedazos d techo)</t>
  </si>
  <si>
    <t>JOSÉ DUVAN ALVAREZ BEDOYA</t>
  </si>
  <si>
    <t>Es bochornoso, los directores y encargados de la fiscalía, procuraduría y contraloría deberían renunciar inmediatamente y prohibirle toda relación con estás entidades…Estas denuncias de contratación a una empresa de impresión POR PARTE DE UNA CANDIDATA A LA REELECCIÓN GUBERNAMENTAL POR MEDIO DE CONVENIOS INTERADMINISTRATIVOS (y del mismo congreso), lo más preocupante es que ya existen denuncia y evidencia pero nadie mueve EL PUTO CULO. La empresa se dedica a subcontratar, si no es acta para llevar las obras a cabo no es apta para este convenio administrativo en primer lugar: CONTRATOS DE EDUCACIÓN, INFRAESTRUCTURA, CULTURA ETC. un contrato de INTERNET por 400 millones en dos quebradas y no lo cumplió. ES UNA EMPRESA DE IMPRESIÓN. Contrato de biometría con EL SENADO DE LA REPÚBLICA y no lo cumplio. Contrato por 4.000 MILLONES DE PESOS. Junio, el próspero mes de Impretics: $25.000 millones en contratos: https://www.wradio.com.co/2023/07/13/junioel-prospero-mes-de-impretics-25000-millones-en-contratos/ Investigan contratos por $1 billón en Alcaldía de Cali, Emcali e Impretics: https://www.bluradio.com/blu360 /pacifico/investigan-contratos-por-1-billon-en-alcaldia-de-cali-emcali-e-impretics-rg10 ¡Pirry se mamó de la derecha y denuncia nueva corrupción! Fiscalía de Barbosa se robó lingotes: https://www.youtube.com/live/poQbPGQeS9Q?si=-Myye_m9_MK_8PFi Creo que no comprenden la gravedad de involucrar gobernaciones, senado, secretarías que forman parte de los ministerios, entes de control judicial que no hacen su trabajo. Creo que no comprenden la gravedad EN LA FISCALÍA SE ROBARON DIEZ (10) LINGOTES DE ORO</t>
  </si>
  <si>
    <t>U.A.E. DE CATASTRO DISTRITA</t>
  </si>
  <si>
    <t>900127768-9</t>
  </si>
  <si>
    <t>De conformidad con lo dispuesto en el auto 222 del 12 de octubre de 2023, adjunto remito copia de la solicitud efectuada mediante oficio con cordis No. 2023EE70796 de fecha 12 de octubre de 2023 para que informen sobre lo solicitado.</t>
  </si>
  <si>
    <t>CONTRALORIA BOGOTA</t>
  </si>
  <si>
    <t>Denuncia por robo continuó y Malos manejos con la destinación de los recursos públicos asignados a la comunidad Muisca de Suba, donde han sido utilizados por las autoridades del cabildo indígena Muisca de Suba como entidad pública de carácter especial, para sus beneficios propios especialmente por parte del Gobernador de esta comunidad quien amenaza e intimida a su pueblo indígena con el echo de quitarles derechos si alguno se atreve a denunciar el maquillaje a las finanzas y contabilidad de la comunidad por parte de la tesorera Paola Ochoa y el contador, violando el principio a la transparencia y ética y manejo de recursos del Estado, también la corrupción en los proyectos con que se les ha favorecido a la comunidad, de los cuales se benefician solo unos pocos y no toda la comunidad en colectivo, además varias veces el personal en especial mujeres indígenas que ha trabajado para el cabildo han sido encerradas violentadas y retenidas en contra de su voluntad, por el echo de estar en contra de la corrupción que allí ejercen incluso también se ha manchado la supuesta fiscal que tiene dicha organización l(Mariluz Sarmiento); quién también participa en la mermelada y proyectos sin ejercer control no vigilancia como Veedora de la comunidad. Por ende se solicita a gritos al ente de control hacer una intervención sorpresa y de fondo al cabildo indígena Muisca de Suba e iniciar las sanciones disciplinarias a las que halla lugar. Pues están generando un decrimento a la nación y al bolsillo de todos los colombianos que aportamos a este país y que nos duele que los corruptos se lo roben como es el caso de ese gobernador indígena Jeison Fabián Triviño que es un corrupto y ladrón que se aprovecha de su cargo para humillar, robar y maltratar a su propio pueblo sin que ningún ente control le ponga la lupa ni hagan una investigación y hallazgo fiscal serio, que le permite a este pícaro aprovecharse del poder que le da la constitución a la minorías étnicas.</t>
  </si>
  <si>
    <t>etnia</t>
  </si>
  <si>
    <t>periodista</t>
  </si>
  <si>
    <t>OLGA PATRICIA BARCO CASTAÑO</t>
  </si>
  <si>
    <t>Me permito informarles sobre la creciente amenaza de apagones masivos que podrían afectar gravemente el proceso electoral del 26 de octubre en Colombia. Esta situación representa un riesgo significativo para la integridad y la transparencia de nuestras elecciones, y por lo tanto, es imperativo tomar medidas inmediatas para prevenirlo. Preparación para apagones masivos: 1. Establecer equipos de almacenamiento y generación de energía exclusivos para los centros de votación y conteo, asegurando así la continuidad de las operaciones en caso de apagones. 2. Desarrollar sistemas efectivos para reportar apagones de manera inmediata al público y a las autoridades de control y observación electoral, con el objetivo de mantener la transparencia en el proceso. Colaboración interministerial: 1. Solicitar el apoyo del Ministerio del Interior como observador del proceso electoral, garantizando la imparcialidad y el cumplimiento de las normativas. 2. Coordinar con el Ministerio de las TIC para asegurar una comunicación efectiva en caso de interrupciones en el suministro de energía y mantener a la ciudadanía y las autoridades informadas. 3. Contar con el respaldo del Ministerio de Defensa para garantizar la protección y seguridad de los votantes en caso de situaciones inesperadas. Llamado a organizaciones internacionales: 1. Invitar a organizaciones internacionales a observar y reportar cualquier falla o anomalía en el proceso de votación, asegurando una supervisión imparcial y objetiva. La integralidad y coordinación de todas las partes involucradas son fundamentales para garantizar el correcto proceder y la transparencia de las elecciones. Debemos trabajar juntos para evitar que el 26 de octubre se convierta en el "Fin de la Democracia Colombiana." Agradecemos su atención y colaboración en este asunto crítico para nuestra nación. Atentamente, Olga Patricia Barco Castaño</t>
  </si>
  <si>
    <t>Es de suma importancia que compartas las investigaciones y evidencias que has recopilado para su inmediata corrección y la planificación de medidas de emergencia con los ministerios pertinentes. Además, es esencial proporcionar información más detallada a la Fiscalía y la Corte Suprema de Justicia para su consideración. Esto garantizará una respuesta efectiva y oportuna a los problemas que has identificado. Por favor, procede a compartir los informes y documentos con los siguientes destinatarios: 1. Ministerio de Minas y Energía. 2. Ministerio del Interior. 3. Ministerio de las TIC. 4. Ministerio de Defensa. 5. Fiscalía General de la Nación. 6. Corte Suprema de Justicia. Tu colaboración en este proceso es crucial para abordar la situación de manera adecuada y garantizar la integridad de nuestro proceso electoral. Atentamente, Olga Patricia Barco Castaño.</t>
  </si>
  <si>
    <t>Adicionalmente, es necesario llevar a cabo investigaciones administrativas y judiciales internas dentro de la Fiscalía para abordar las irregularidades presentadas en este caso en particular. La necesidad e importancia de este caso exigen que se investiguen a fondo todas las circunstancias que rodean las acusaciones contra Cielo Gnecco y que se garantice la integridad y transparencia del proceso legal. En cuanto a la información proporcionada sobre las acusaciones en su contra, es alarmante que se le relacione con el secuestro y asesinato de dos personas que se habrían negado a pagar un soborno por un contrato gubernamental. La gravedad de estas acusaciones exige una investigación exhaustiva y justa para determinar su culpabilidad o inocencia. La participación de testigos y la obtención de declaraciones juradas de personas clave, como el exjefe paramilitar Salvatore Mancuso, son pasos esenciales en el proceso para esclarecer su rol en los hechos.</t>
  </si>
  <si>
    <t>ABEL SATURNINO SICHACA CRUZ</t>
  </si>
  <si>
    <t>Yo, Abel Saturnino Sichaca Cruz, identificado con la cédula de ciudadanía número 4249078, en mi calidad de maestro de obra. Solicito respetuosamente la entrega de mi tarjeta de maestro de obra con carácter urgente. Esta solicitud se justifica por las siguientes razones que están en consonancia con mi necesidad de obtener este documento de manera pronta, ya que es indispensable para poder trabajar y garantiza mi derecho al trabajo:</t>
  </si>
  <si>
    <t>DENUNCIA LAVADO DE ACTIVOS, TESTAFERRITO, EXPLOTACIÓN LABORAL, EVASIÓN DE IMPUESTOS ENTRE OTROS DELITOS EL SEÑOR CARLOS ALBERTO BAENA LÓPEZ EL SEÑOR EXMINISTRO DANIEL ANDRÉS PALACIOS MARTÍNEZ LA SEÑORA PIEDAD MARTÍNEZ TIENEN UN NEGOCIO REDONDO EN LA SUPER NOTARIADO Y REGISTRO ENTRE OTROS NEGOCIOS ILÍCITOS CON EL EXDIRECTOR DE LA UNP RONALD RODRÍGUEZ ROZO APROVECHABAN LOS VEHÍCULOS DE LA UNP PARA TRANSPORTAR PASTA DE COCA Y DINERO DEL NARCOTRÁFICO Y DE LAS BANDAS CRIMINALES DINEROS QUE LAVAN A TRAVÉS DE LOS DIEZMOS EN LA IGLESIA DE DIOS MINISTERIAL DE JESUCRISTO INTERNACIONAL, TIENEN MUCHAS PROPIEDADES EN MUCHOS PAÍSES Y CIUDADES DE COLOMBIA A TRAVÉS DE TESTAFERROS, UTILIZAN CAFÉ PARA TRANSPORTAR LA PASTA DE COCA EL SEÑOR MANUEL ANTONIO VIRGÜEZ PIRAQUIVE CÉDULA 72162878 Y VÍCTOR ISIDRO RAMÍREZ LOAIZA CÉDULA 176554434 FUERON LOS QUE SAQUEARON Y DESFALCARON LA GOBERNACIÓN DEL CAQUETÁ EL SEÑOR HUMBERTO ALFONSO ROMERO MEDINA DE NACIONALIDAD MEXICANO ESPOSO DE LA SEÑORA MARÍA LUISA PIRAQUIVE PERTENECE AL CÁRTEL DE SINALOA. UTILIZAN RAZONES SOCIALES O COMERCIALES COMO FACHADAS EN DONDE LAVAN DINEROS A TRAVÉS DE DIEZMOS Y OTROS DINEROS DEL NARCOTRÁFICO Y GRUPOS AL MARGEN DE LA LEY A TRAVÉS DE LA IGLESIA, FUNDACIONES FACHADAS Y EL PARTIDO MIRA CON LA UNIDAD DE PROTECCIÓN TIENEN TRANSPORTE DE ESTUPEFACIENTES Y LA PRÉSTAMO O ALQUILER DE ARMAS PARA PODER DELINQUIR, CUENTAN CON HACKERS PARA INGRESAR A LAS PÁGINAS DEL ESTADO DESVÍO DE DINERO DE EMIGRANTES O VENEZOLANOS POR PARTE DE CARLOS ALBERTO BAENA LÓPEZ Y OTROS CUANDO ESTUVO EN LOS MINISTERIOS</t>
  </si>
  <si>
    <t>DENUNCIA LAVADO DE ACTIVOS, TESTAFERRITO, EXPLOTACIÓN LABORAL, EVASIÓN DE IMPUESTOS ENTRE OTROS DELITOS EL SEÑOR CARLOS ALBERTO BAENA LÓPEZ EL SEÑOR EXMINISTRO DANIEL ANDRÉS PALACIOS MARTÍNEZ LA SEÑORA PIEDAD MARTÍNEZ TIENEN UN NEGOCIO REDONDO EN LA SUPER NOTARIADO Y REGISTRO ENTRE OTROS NEGOCIOS ILÍCITOS CON EL EXDIRECTOR DE LA UNP RONALD RODRÍGUEZ ROZO APROVECHABAN LOS VEHÍCULOS DE LA UNP PARA TRANSPORTAR PASTA DE COCA Y DINERO DEL NARCOTRÁFICO Y DE LAS BANDAS CRIMINALES DINEROS QUE LAVAN A TRAVÉS DE LOS DIEZMOS EN LA IGLESIA DE DIOS MINISTERIAL DE JESUCRISTO INTERNACIONAL, TIENEN MUCHAS PROPIEDADES EN MUCHOS PAÍSES Y CIUDADES DE COLOMBIA A TRAVÉS DE TESTAFERROS, UTILIZAN CAFÉ PARA TRANSPORTAR LA PASTA DE COCA EL SEÑOR MANUEL ANTONIO VIRGÜEZ PIRAQUIVE CÉDULA 72162878 Y VÍCTOR ISIDRO RAMÍREZ LOAIZA CÉDULA 176554434 FUERON LOS QUE SAQUEARON Y DESFALCARON LA GOBERNACIÓN DEL CAQUETÁ EL SEÑOR HUMBERTO ALFONSO ROMERO MEDINA DE NACIONALIDAD MEXICANO ESPOSO DE LA SEÑORA MARÍA LUISA PIRAQUIVE PERTENECE AL CÁRTEL DE SINALOA. UTILIZAN RAZONES SOCIALES O COMERCIALES COMO FACHADAS EN DONDE LAVAN DINEROS A TRAVÉS DE DIEZMOS Y OTROS DINEROS DEL NARCOTRÁFICO Y GRUPOS AL MARGEN DE LA LEY A TRAVÉS DE LA IGLESIA, FUNDACIONES FACHADAS Y EL PARTIDO MIRA CON LA UNIDAD DE PROTECCIÓN TIENEN TRANSPORTE DE ESTUPEFACIENTES Y LA PRÉSTAMO O ALQUILER DE ARMAS PARA PODER DELINQUIR, CUENTAN CON HACKERS PARA INGRESAR A LAS PÁGINAS DEL ESTADO DESVÍO DE DINERO DE EMIGRANTES O VENEZOLANOS POR PARTE DE CARLOS ALBERTO BAENA LÓPEZ Y OTROS CUANDO ESTUVO EN LOS MINISTERIOS EN COMPLICIDAD CON LOS DEMÁS DENUNCIADOS ENTRE OTRAS IRREGULARIDADES</t>
  </si>
  <si>
    <t>Estimada Entidad de Restitución de Tierras, Presidencia de la República y Otras Autoridades, Me dirijo a ustedes con gran preocupación sobre los desafíos persistentes en el proceso de restitución de tierras en Colombia. A pesar de los fallos judiciales a favor de entregar tierras a desplazados del conflicto armado, observamos que muchas de estas tierras no están siendo entregadas a los legítimos propietarios. Este problema es aún más grave cuando se considera que las tierras destinadas a las víctimas del conflicto son invadidas por terceros. Lo que es aún más alarmante es que aquellos que son imputados y tienen la obligación de devolver estas tierras a sus legítimos dueños a menudo utilizan su poder económico y político para acosar a las víctimas. Esto conlleva a la revictimización de estas personas y a la vulneración de sus derechos fundamentales. Estos abusos ocurren tanto desde instancias judiciales como a través de medios ilegales. Es esencial que se tomen medidas inmediatas para abordar esta situación. Proponemos que todos estos casos se lleven ante instancias internacionales y se traten como prioritarios para el Ministerio del Interior y el Ministerio de Justicia de Colombia. Los fallos judiciales deben hacerse públicos para aumentar la presión sobre su cumplimiento. Estas víctimas han estado esperando décadas para que se haga justicia y se les devuelvan sus tierras, y no podemos permitir que sigan sufriendo. Es crucial buscar apoyo y asesoramiento de organizaciones internacionales y nacionales para agilizar y garantizar el cumplimiento del proceso de restitución de tierras. Debemos aprovechar el poder del Estado y las leyes para corregir el daño causado a estas víctimas. La situación que se describe en el predio Diana Maria en la vereda Guacamayal, Zona Bananera, es solo un ejemplo de los numerosos casos en los que las víctimas se enfrentan a obstáculos significativos en su búsqueda de justicia. Es esencial que el Gobierno colombiano tome medidas concretas para garantizar que se cumplan los fallos judiciales y que las víctimas puedan recuperar sus tierras de manera segura y sin temor a represalias.</t>
  </si>
  <si>
    <t>REPETIDA IGUAL A 46912</t>
  </si>
  <si>
    <t>SOFIA LIMA</t>
  </si>
  <si>
    <t>Muy buenas tardes, para pedir fecha de entrada de unas llaves del apto 5 de la calle Roma 5070 por fallecimiento de Gladys Costa Avila ,Gladys falleció el 26 de septiembre su número de cédula es 166 651 9 ,muchas gracias y aguardo respuesta.</t>
  </si>
  <si>
    <t>Urgente: Denuncia de persecución y corrupción en caso de campesinos
desplazados en Colombia.
Me dirijo a ustedes con una indignación profunda y un llamado apremiante a la justicia y la moral en nuestro país. La historia que estamos a punto de abordar es un claro ejemplo de la impunidad que prevalece en Colombia y de la persecución sistemática a la que son sometidos los campesinos desplazados por la violencia armada, especialmente cuando se atreven a luchar por sus derechos. La gravedad de esta situación no puede ser ignorada, y es imperativo que tomen medidas para corregir estas injusticias.</t>
  </si>
  <si>
    <t>Urgente: Denuncia de persecución y corrupción en caso de campesinos
desplazados en ColombiaMe dirijo a ustedes con una indignación profunda y un llamado apremiante a la justicia y la moral en nuestro país. La historia que estamos a punto de abordar es un claro ejemplo de la impunidad que prevalece en Colombia y de la persecución sistemática a la que son sometidos los campesinos desplazados por la violencia armada, especialmente cuando se atreven a luchar por sus derechos. La gravedad de esta situación no puede ser ignorada, y es imperativo que tomen medidas para corregir estas injusticias.</t>
  </si>
  <si>
    <t>ELISVANIA DEL CARMEN BARBOZA VANEGAS</t>
  </si>
  <si>
    <t>Fecha de solicitud de cancelación del servicio postpago (línea 3183215366): 11 de octubre de 2023. Se generó el radicado 20231011_00026940041 como prueba. El 15 de octubre, observé que se cargaron nuevamente los recursos a mi cuenta mediante la factura FCME 21686698, fecha de generación 15 de octubre de 2023. Contacté al servicio al cliente, informaron que la cancelación no se realizó a tiempo y generaron un nuevo radicado: 20231015_00027012410. Reclamo: Solicito la terminación retroactiva del plan postpago al 11 de octubre de 2023, como originalmente solicitado (radicado 20231011_00026940041). Exijo la anulación de la factura FCME 21686698, generada el 15 de octubre de 2023, por incumplimiento del plazo establecido por la Resolución 4625 de 2014 (artículo 8°). Requiero el cambio de mi línea a prepago, conforme a mi derecho como usuario. La responsabilidad recae en WOM Colombia por la falta de diligenciamiento oportuno. Solicito pronta resolución y confirmación escrita de las acciones tomadas.</t>
  </si>
  <si>
    <t xml:space="preserve">GLORIA STELLA ORTIZ DELGADO </t>
  </si>
  <si>
    <t>OLGA PATRICIA BARCO CARTAÑO</t>
  </si>
  <si>
    <t>PROVEEDORA DE INGREDIENTES Y MATERIAS PRIMAS S.A.S</t>
  </si>
  <si>
    <t>901036926-9</t>
  </si>
  <si>
    <t>Asunto: Petición (artículo 23 de la C.N. y Ley 1755 de 2015). Solicitud de eliminación del reporte registradoen el boletín de deudores morosos del Estado (BDM). Interesado: PROVEEDORA DE INGREDIENTESYMATERIAS No.Obligación: 6-901036926</t>
  </si>
  <si>
    <t>Ref., / DENUNCIA PENAL Denunciante: anónimo por seguridad Presuntos responsable: DANIEL CANO TORO Y OTROS EN AVERIGUACIÓN DE RESPONSABLES Presunta Conducta Punible: PRESUNTO LAVADO DE ACTIVOS Por mi seguridad y la de mi familia no menciono mi identidad, formulo denuncia penal contra DANIEL CANO TOROY OTROS EN AVERIGUACIÓN DE RESPONSABLES EN AVERIGUACIÓN DE RESPONSABLES, por la posible comisión del delito de lavado de activos cuando cualquier persona o empresa adquiera, resguarde, invierta, transporte, transforme, custodie o administre bienes que tengan origen ilícito. En Colombia, este tipo de acto ilícito se encuentra consagrado en el artículo 323 del Código Penal. con base en los siguientes:</t>
  </si>
  <si>
    <t>WOM DE COLOMBIA</t>
  </si>
  <si>
    <t>1. Investigación Judicial Rigurosa: Instamos a las autoridades judiciales a llevar a cabo una investigación completa y transparente sobre las acusaciones contra Cielo Gnecco Cerchar, incluyendo las interceptaciones telefónicas y su presunta influencia en la Corte Suprema. Es esencial que se haga justicia y que no se permita la impunidad en ningún nivel. 2. Investigación Administrativa sobre el Magistrado Francisco Farfán: Dada la información que sugiere la comunicación entre el magistrado Francisco Farfán y Cielo Gnecco, es imperativo que se inicie una investigación administrativa para evaluar la conducta del magistrado en este asunto. Esto es crucial para garantizar la transparencia y la integridad en el sistema judicial. 3. Protección de Testigos y Evidencia: Es fundamental que se garantice la seguridad de testigos y la preservación de evidencia relacionada con este caso. Cualquier interferencia o intento de obstrucción de la justicia debe ser abordado con seriedad. 4. Transparencia en el Proceso Judicial: Solicitamos que se asegure la máxima transparencia en todas las etapas del proceso judicial relacionado con Cielo Gnecco Cerchar y cualquier otro individuo implicado. La confianza pública en el sistema judicial depende de la claridad y la rendición de cuentas.</t>
  </si>
  <si>
    <t>PRISCILA ANGULO PORRAS</t>
  </si>
  <si>
    <t>DENUNCIA LAVADO DE ACTIVOS, TESTAFERRITO, EXPLOTACIÓN LABORAL, EVASIÓN DE IMPUESTOS ENTRE OTROS DELITOS EL SEÑOR CARLOS ALBERTO BAENA LÓPEZ EL SEÑOR EXMINISTRO DANIEL ANDRÉS PALACIOS MARTÍNEZ LA SEÑORA PIEDAD MARTÍNEZ TIENEN UN NEGOCIO REDONDO EN LA SUPER NOTARIADO Y REGISTRO ENTRE OTROS NEGOCIOS ILÍCITOS CON EL EXDIRECTOR DE LA UNP RONALD RODRÍGUEZ ROZO APROVECHABAN LOS VEHÍCULOS DE LA UNP PARA TRANSPORTAR PASTA DE COCA Y DINERO DEL NARCOTRÁFICO Y DE LAS BANDAS CRIMINALES DINEROS QUE LAVAN A TRAVÉS DE LOS DIEZMOS EN LA IGLESIA DE DIOS MINISTERIAL DE JESUCRISTO INTERNACIONAL, TIENEN MUCHAS PROPIEDADES EN MUCHOS PAÍSES Y CIUDADES DE COLOMBIA A TRAVÉS DE TESTAFERROS, UTILIZAN CAFÉ PARA TRANSPORTAR LA PASTA DE COCA EL SEÑOR MANUEL ANTONIO VIRGÜEZ PIRAQUIVE CÉDULA 72162878 Y VÍCTOR ISIDRO RAMÍREZ LOAIZA CÉDULA 176554434 FUERON LOS QUE SAQUEARON Y DESFALCARON LA GOBERNACIÓN DEL CAQUETÁ EL SEÑOR HUMBERTO ALFONSO ROMERO MEDINA DE NACIONALIDAD MEXICANO ESPOSO DE LA SEÑORA MARÍA LUISA PIRAQUIVE PERTENECE AL CÁRTEL DE SINALOA. UTILIZAN RAZONES SOCIALES O COMERCIALES COMO FACHADAS EN DONDE LAVAN DINEROS A TRAVÉS DE DIEZMOS Y OTROS DINEROS DEL NARCOTRÁFICO Y GRUPOS AL MARGEN DE LA LEY A TRAVÉS DE LA IGLESIA, FUNDACIONES FACHADAS Y EL PARTIDO MIRA CON LA UNIDAD DE PROTECCIÓN TIENEN TRANSPORTE DE ESTUPEFACIENTES Y LA PRÉSTAMO O ALQUILER DE ARMAS PARA PODER DELINQUIR, CUENTAN CON HACKERS PARA INGRESAR A LAS PÁGINAS DEL ESTADO</t>
  </si>
  <si>
    <t>Por medio del presente, comedidamente me dirijo a usted con el fin de remitir el Decreto No. 081 del 18 de octubre del 2023, por medio del cual se determina la caracterización de Tesalia Huila para la vigencia fiscal 2024.</t>
  </si>
  <si>
    <t>MUNICIPIO DE TESALIA HUILA</t>
  </si>
  <si>
    <t>Referencia: Radicación: 76-622-40-03-001-2023-00278-00 (al contestar citar esta radicación) Proceso: Verbal de Pertenencia de Mínima Cuantía Demandante: Sandra Milena García Román Demandada: Lilia del Socorro Raigosa Rodríguez Personas Indeterminadas. Cordial saludo, En forma atenta me permito comunicarle que, dentro del proceso de la referencia se profirió el auto No. 2370 del 18 de octubre pasado, mediante el cual se ordenó oficiarles para que dentro del marco de sus competencias se sirvan hacer las manifestaciones a que hubiere lugar respecto del inicio del proceso de la referencia sobre el predio con folio de matrícula inmobiliaria No. 380-2239 de la Oficina de Instrumentos Públicos de esta ciudad. Por lo anterior, sírvanse emitir sus pronunciamientos en el término máximo de diez (10) días, a tono con lo dispuesto en el inciso segundo del numeral 6 del artículo 375 del C.G.P. Anexo. copia del auto No. 2370 del 18 de octubre de 2023, copia del certificado de tradición y del certificado especial del registrador.</t>
  </si>
  <si>
    <t>Como apoderada especial del señor Diego Alonso Velasco Cabrera con la cédula No. 12.983.516, solicitó se modifique la información que consta en el Registro de
deudores morosos en tanto, mi poderdante, tal como consta en la respuesta adjunta por parte de la alcaldía de Cali, no ostenta acreencia a ser reseñada en virtud de la
prescripción del impuesto correspondiente al año 2007 y a la fecha no reporta obligación adicional por la que deba de ser reseñado.</t>
  </si>
  <si>
    <t>Sistemas Asesorias de Colombia SAS</t>
  </si>
  <si>
    <t>Yo, ALVARO AUGUSTO CANO HERNÁNDEZ, mayor de edad identificado con Cédula de Ciudadanía Nº 11.311.794 de Girardot, actuando en calidad de representante legal de la sociedad de SISTEMAS Y ASESORÍAS DE COLOMBIA S.A., empresa identificada bajo el NIT Nº 800.149.562-0, en ejercicio del derecho de petición consagrado en el artículo 23 de la constitución política nacional y con el lleno de los requisitos del artículo 5 del código contencioso administrativo, comedidamente me dirijo a usted para solicitar aclaración de la siguiente normatividad: La causación de una factura de salud en una Institución Prestadora de Servicios de Salud (IPS) implica registrar las transacciones contables relacionadas con la prestación de servicios médicos a un paciente y la generación de una factura de venta. A continuación, se presenta un ejemplo del comprobante contable que incluye la causación de una factura de salud: Téngase en cuenta que particularmente se involucra afectación de más de una cuenta de ingresos (4) por cada área de servicio (ejemplo 431208 Urgencias - Consulta y procedimientos 431209 Urgencias - Observación 431217) para el caso son dos, y en ocasiones mas de una cuenta 13, con manejo del Nit de la EAPB y una con Nit del Paciente. Teniendo en cuenta lo anterior, solicitamos aclaración sobre los siguientes interrogantes: acerca de la manera como se debería afectar la Anulación, Devolución, rebajas y descuentos de una factura que ha sido causada por la venta de estos servicios de salud. - ¿Qué cuenta o cuentas deben afectar los movimientos de estas anulaciones, devoluciones, rebajas y descuentos de una factura con base a la normativa vigente? - ¿Cuál es el comportamiento contable que debe realizarse al anular una factura de una vigencia que ya se ha cerrado (periodo anterior)? - ¿Cuál es el comportamiento contable que debe realizarse al anular una factura de la vigencia actual? - ¿Cuál es el comportamiento contable en la cuenta del ingreso cuando se realiza una aceptac</t>
  </si>
  <si>
    <t>EMPRESA DE ENERGIA DE PEREIRA S.A. E.S.P</t>
  </si>
  <si>
    <t>816002019-9</t>
  </si>
  <si>
    <t>Me permito remitir evidencia de los comunicados en los cuales se informa y denuncia por parte de Energía de Pereira al Fondo Nacional del Ahorro, la suplantación de la credencial y contraseña asignada la Empresa y la de algunos de los trabajadores afiliados al fondo, así como intentos y hurtos cometidos en contra de estos últimos. Lo anterior, con el fin de que se inicie el debido proceso de investigación que permita esclarecer los hechos ocurridos, y que se generen las respuestas y soluciones oportunas a los afectados. Agradecemos su atención.</t>
  </si>
  <si>
    <t>En consideración del régimen especial que poseen las entidades y establecimientos públicos, con su deber de efectuar contabilidad de la manera adecuada y con todos los elementos, planteo a su consideración las siguientes preguntas: 1. ¿Las entidades y establecimientos públicos deben llevar libros de contabilidad (físicos o digitales), tales como libro diario, mayor y balances? 2. ¿El uso del aplicativo SIIF Nación reemplaza el uso de los libros de contabilidad?</t>
  </si>
  <si>
    <t>Alejandro Martha Avila</t>
  </si>
  <si>
    <t>Ascienden a delegado ante la Corte a fiscal grabado en comprometedora conversación</t>
  </si>
  <si>
    <t>Unofficial Message: In light of the current situation and the available reports, it is of utmost importance to address the immediate apprehension of Cielo Gnecco Cerchar, who is facing accusations of several serious crimes. The following are detailed, point by point, the offenses in question: 1. Extortion: Cielo Gnecco Cerchar is implicated in cases of extortion, involving the acquisition of goods or money through threats and coercion. 2. Influence Peddling: She is charged with influence peddling, which entails the improper use of her position or political connections to gain personal benefits or favor others. 3. Corruption: She has been accused of corrupt acts, encompassing the manipulation and diversion of public resources for private or political purposes. 4. Kidnapping: She is linked to kidnapping cases, an extremely grave offense involving the illegal deprivation of individuals' liberty. 5. Murder: She is accused of being involved in homicides, a crime that entails the unlawful taking of other people's lives. 6. Vote Buying: She has been mentioned in connection with vote buying, an illegal activity that distorts the electoral process by fraudulently acquiring votes. 7. Connections with Armed Groups and Drug Trafficking: There are suggestions of her having connections with armed groups and drug trafficking, implying collaboration or complicity in illegal and violent activities. Given the magnitude of these accusations and the risk posed by Cielo Gnecco Cerchar's flight to evade justice, immediate measures must be taken: 1. Enhance the Security of Personnel and Witnesses: Given the gravity of the crimes, security for judicial personnel and witnesses needs to be reinforced to ensure their safety and the validity of their testimonies. 2. Make Copies of the Investigation: It is imperative to create complete copies of the ongoing investigation to preserve the evidence in case of attempts to alter or destroy proof. 3. International Arrest Warrant: Considering Cielo Gnecco Cerchar's flight from the country, it is essential to seek an international arrest warrant to ensure her apprehension anywhere in the world. 4. Transfer of Judicial Proceedings: If additional resources and capabilities are required to address this complex case, the transfer of judicial proceedings to judicial bodies with the necessary capacity should be considered. The apprehension of Cielo Gnecco Cerchar is vital to uphold justice and the rule of law in Colombia. These crimes are severe, and her influence in the country makes her a figure of great significance. Her arrest will not only seek to hold her accountable for her actions but will also send a clear message that corruption and impunity will not be tolerated in our society. Information from open military sources regarding the Gnecco Clan - https://cambiocolombia.com/puntosde-vista/el-derrumbe-del-clan-gnecco Así fue como se le voló a la justicia la poderosa ‘Cacica’ Cielo Gnecco: https://www.eltiempo.com/unidadinvestigativa/cielo-gnecco-asi-fue-como-se-le-volo-a-la-justicia-la-poderosa-cacica-816221 Quién es Francisco Farfán, magistrado mencionado en escándalo del Clan Gnecco - Cortes - Justicia - ELTIEMPO.COM https://www.eltiempo.com/justicia/cortes/quien-es-francisco-farfan-magistradomencionado-en-escandalo-del-clan-gnecco-817959 Magistrado Farfán dice que nunca ha filtrado información y que todo es un montaje | EL ESPECTADOR https://www.elespectador.com/judicial/magistrado-farfan-dice-que-nunca-ha-filtrado-informacion-y-quetodo-es-un-montaje</t>
  </si>
  <si>
    <t>VIVIANA ANDREA CIRO MONTES</t>
  </si>
  <si>
    <t>Pretensiones 1. Se ordene a quien corresponda se haga la respectiva corrección y ajustes en la factura para pago del mes de noviembre de los pagos adicionales realizados en el mes de septiembre por valor aproximado de $34.000 y para el mes de octubre por un valor aproximado de 21.397, en la cuenta –contrato número 1668207-0 a nombre de Manases Pérez Rodríguez C.C. 80919272, con dirección calle 23 A # 6 -19 Este, 2. Se ajusten los pagos adicionales a los normales en la próxima factura, sin más errores, de manera que se garantice el derecho a los servicios públicos de una manera óptima. 3. Que no se presenten más errores en la facturación, lo que permita que sea respetado el derecho a la igualdad, paz y la tranquilidad de mi familia y mía. 4. No se presenten represalias por el ejercicio de mis derechos al interponer el presente. De acuerdo, a lo anterior quedo atenta al número de teléfono 3133395721, dirección de residencia calle 23 A # 6 -19 Este, segundo piso, barrio Santa Helena Soacha y correo electrónico vivianaciro19@hotmail.com; dejando en claro, que se envía copia del presente a la Superintendencia de Servicios Públicos, superintendencia de industria y comercio, Personería de Bogotá, Personería de Soacha y Contraloría General de la Nación para que sea de conocimiento y garantizar la transparencia en el proceso, quedando atenta a su respuesta dentro de los tiempos establecidos por la ley.</t>
  </si>
  <si>
    <t>anonimo</t>
  </si>
  <si>
    <t>Estimados miembros de la Fiscalía y la Corte Suprema de Justicia, Me dirijo a ustedes con el fin de solicitar una consideración urgente para que la investigación relacionada con el Grupo Aval y Odebrecht sea trasladada de la Fiscalía a la Corte Suprema de Justicia. Esta solicitud se fundamenta en la reciente aparición de nuevas pruebas provenientes de testimonios otorgados en Estados Unidos. Aunque comprendemos que la Secretaría de Transparencia de la Presidencia, con la colaboración de la Cancillería, puede gestionar la obtención de información y testimonios de las autoridades estadounidenses, consideramos que la gravedad de los hechos exige una revisión más exhaustiva e imparcial por parte de la Corte Suprema. Es importante resaltar que existen preocupaciones sobre posibles conflictos de interés que puedan influir en la actuación del Fiscal General, Francisco Roberto Barbosa Delgado, en este caso. Se especula que dichos conflictos de interés…Solicitamos encarecidamente que se tome esta solicitud en consideración y se actúe en interés de la justicia y la transparencia en Colombia. Desde la Embajada de Estados Unidos ya obtuvimos un apoyo general, pero necesitan el papeleo de la Corte Suprema de Justicia para proceder.</t>
  </si>
  <si>
    <t>Dear representatives of the United Nations and the International Criminal Court, I am writing to you as a concerned citizen to emphasize the severity of an issue that affects not only my nation, Colombia, but also has significant international implications. The matter at hand is the corruption and embezzlement of public funds related to the Grupo Aval and the Odebrecht company. Corruption is a scourge that undermines democracy, erodes trust in government institutions, and, more importantly, causes irreparable harm to society by diverting funds that could be used to improve the lives of people, especially the most vulnerable. The Grupo Aval and Odebrecht are key players in this corruption scheme that has persisted for years and has involved powerful figures in the political and economic spheres. The new evidence and testimonies that have emerged recently indicate the magnitude of the problem and suggest potential undue influences on the administration of justice. In this context, I urgently request the attention and oversight of the United Nations and the intervention of the International Criminal Court to assess whether there are elements that warrant a broader investigation. Corruption of this magnitude must be addressed not only at the national level but also internationally, as it involves transactions and actions that transcend borders. The fight against corruption is a fundamental principle of the United Nations Charter and a central purpose of the International Criminal Court. Therefore, I earnestly request that you consider the importance of this matter and conduct a detailed review of the evidence and testimonies presented. The severity of corruption and the embezzlement of public funds not only affect Colombia but also have repercussions on the stability and development of the region. The intervention and oversight of the United Nations and the International Criminal Court are essential to ensure that justice is served and to restore confidence in the justice system and the fight against corruption. I appreciate your attention to this critical matter and am available to provide any additional information that may be required. Sincerely, Trazyn the Infinite contactenos@cancilleria.gov.co</t>
  </si>
  <si>
    <t>Denuncia: el alcalde del municipio de La Paz, Cesar, martinzuletalcalde_ al parecer se encuentra participando en política a favor de un aspirante a la alcaldía de esa localidad.</t>
  </si>
  <si>
    <t>Anónimo N.N</t>
  </si>
  <si>
    <t>I am writing to you with deep concern to report a series of alarming events related to harassment and persecution directed towards a prominent prosecutor, Angélica Monsalve Gaviria, widely known as "the iron prosecutor." These incidents have serious implications for the integrity and independence of the judicial system in Colombia. In a series of public messages, Prosecutor Angélica Monsalve Gaviria has exposed a pattern of harassment and obstruction in her work by the authorities of the Attorney General's Office of Colombia, under the leadership of Francisco Roberto Barbosa Delgado and Martha Mancera. One of the messages written by the prosecutor describes how she is perceived as a military target in a "criminal organization" seeking to discredit her. Furthermore, there is mention of the manipulation of a judicial process with the alleged intent to defame Prosecutor Monsalve Gaviria using defendants from the "carros blindados carousel" case. This is alarming, as it suggests a severe interference in the administration of justice with political and personal motivations. In another message, there is a reference to the efforts of Attorney General Barbosa to shift blame onto other branches of government and the executive, without addressing allegations of manipulation and persecution against him. There is a denouncement of an attempt to create a "judicial false positive" to harm her, and it is asserted that the authorities have used individuals linked to the carros blindados case. The third message highlights the incompetence of a prosecutor delegated to the tribunal, Egohon Briñez, in submitting an indictment request with incorrect data against Prosecutor Monsalve Gaviria. This raises serious concerns about the quality and objectivity of the investigation against her. In all these messages, there is a grave concern about the lack of impartiality, political persecution, and manipulation of legal proceedings to harm Prosecutor Monsalve Gaviria, who has been designated as the possible next Attorney General of Colombia. These events undermine confidence in the independence of the country's judicial system and threaten the work of prosecutors dedicated to justice. Lastly, it is important to note that Attorney General Francisco Roberto Barbosa Delgado has publicly expressed his desire to influence the selection of the next prosecutor, raising serious questions about the separation of powers in Colombia. Furthermore, the apparent indifference of some sectors of the Supreme Court of Justice in relation to these events is disquieting, as it suggests a lack of urgency in addressing this critical situation. In light of all the above, we urge international organizations to pay attention to this situation, investigate allegations of harassment and persecution, and defend the independence and integrity of the judicial system in Colombia. It is essential to ensure a fair, transparent, and free-from-undue-influence process for selecting the next Attorney General. Angelica Monsalve Gaviria (@alazamo123)</t>
  </si>
  <si>
    <t>Estimado Ministro del Interior, Luis Fernando Velasco, estimado Director de la Policía Nacional, William Salamanca, o cualquier otro miembro del gobierno que pueda brindar claridad sobre las elecciones. Con el debido respeto, me permito dirigirme a ustedes con el propósito de solicitar una entrevista urgente en los medios de comunicación de prestigio internacional, como CNN en Español y la Voz de América, para discutir temas cruciales relacionados con las elecciones colombianas y la necesidad de garantizar la transparencia en dicho proceso. Es esencial que el gobierno colombiano proporcione información y claridad sobre la integridad electoral, denuncias y anuncios relevantes para mantener la confianza y la participación ciudadana en el proceso democrático. Creemos que una entrevista en medios de renombre como CNN y la Voz de América sería un canal efectivo para transmitir estos mensajes a nivel nacional e internacional. A continuación, se proporcionan los enlaces y direcciones de correo electrónico pertinentes para facilitar el contacto con estos medios: Para CNN en Español: - Página web de contacto: [Enlace](https://cnnespanol.cnn.com/contactanos/) - Correo electrónico: cnnespanol@cnn.com Para la Voz de América: - Página web de contacto: [Enlace](https://www.vozdeamerica.com/p/3847.html) - Correo electrónico: vozdeamerica@voanews.com Agradecemos su atención a esta solicitud y su disposición para abordar estos asuntos de importancia nacional e internacional. Estamos seguros de que su participación en estas entrevistas contribuirá a mantener la transparencia y la integridad en el proceso electoral de Colombia.</t>
  </si>
  <si>
    <t>Estimado Ministro del Interior, Luis Fernando Velasco, estimado Director de la Policía Nacional, William Salamanca, o cualquier otro miembro del gobierno que pueda brindar claridad sobre las elecciones. Con el debido respeto, me permito dirigirme a ustedes con el propósito de solicitar una entrevista urgente en los medios de comunicación de prestigio internacional, como CNN en Español y la Voz de América, para discutir temas cruciales relacionados con las elecciones colombianas y la necesidad de garantizar la transparencia en dicho proceso. Es esencial que el gobierno colombiano proporcione información y claridad sobre la integridad electoral, denuncias y anuncios relevantes para mantener la confianza y la participación ciudadana en el proceso democrático. Creemos que una entrevista en medios de renombre como CNN y la Voz de América sería un canal efectivo para transmitir estos mensajes a nivel nacional e internacional. A continuación, se proporcionan los enlaces y direcciones de correo electrónico pertinentes para facilitar el contacto con estos medios: Para CNN en Español: - Página web de contacto: [Enlace](https://cnnespanol.cnn.com/contactanos/) - Correo electrónico: cnnespanol@cnn.com Para la Voz de América: - Página web de contacto: [Enlace](https://www.vozdeamerica.com/p/3847.html) - Correo electrónico: vozdeamerica@voanews.com Agradecemos su atención a esta solicitud y su disposición para abordar estos asuntos de importancia nacional e internacional. Estamos seguros de que su participación en estas entrevistas contribuirá a mantener la transparencia y la integridad en el proceso electoral de Colombia. Atentamente, Yenderson Duvan Alvarez Barco Mensaje enviado: Presidencia Ministerio (interior - cancilleria - defensa) Policía y ejército CNE Fiscalia - Procuraduría Medios de comunicación (cnnespanol@cnn.com vozdeamerica@voanews.com)</t>
  </si>
  <si>
    <t>Transferir los fondos producto de mis mesadas pensionales de las cuentas terminadas en ***9921 y ***7245 del banco agrario a la cuenta pensional terminada en ***5802 del banco caja social; cuenta NOTIFICADA A COLPENSIONES Y LA ESCOGIDA POR LA PENSIONADA</t>
  </si>
  <si>
    <t>REPETIDA LA MISMA 20231400048632</t>
  </si>
  <si>
    <t>Olga Patricia Barco Castaño</t>
  </si>
  <si>
    <t>Estimadas autoridades de la Fiscalía General de la Nación, el Ministerio de Defensa y el Ministerio del Interior, En uso de la Ley 1712 de 2014, me permito realizar una solicitud de información pública, y quiero toda información relacionada con la Primera Línea en el contexto de las protestas en Colombia. Esta solicitud tiene como objetivo obtener datos estadísticos e información relevante que permita una comprensión más completa de los eventos en cuestión. A continuación, detallo los elementos específicos sobre los cuales deseo obtener información: 1. Cuántos de los individuos capturados y condenados están imputados en relación con las manifestaciones de la Primera Línea. 2. Registro de los daños causados a la propiedad privada y pública durante las manifestaciones. 3. Cuántos heridos hubo entre los manifestantes y las fuerzas policiales durante los enfrentamientos. 4. Cuántas personas perdieron la vida durante las manifestaciones y si dichas muertes están relacionadas directamente con los eventos en cuestión. 5. Una evaluación de si los procedimientos de las fuerzas policiales durante los enfrentamientos fueron los adecuados, y, en caso contrario, enumeración de las fallas en la actuación policial, incluyendo si se presentaron de manera sistemática. 6. Información sobre cuántos miembros de la policía han sido investigados de forma administrativa y jurídica en relación con las manifestaciones y si se han emitido condenas. Con el fin de facilitar el acceso público a esta información, solicito que se compartan copias digitales de los informes o datos correspondientes con la Defensoría del Pueblo Colombiano en la siguiente dirección: • Atención al ciudadano: Carrera 9 No. 16-21 • Código Postal: 110231 • ÚNICA línea Nacional: 01-8000-914-814 • PBX: (60) (1) 314 40 00 • PBX: (60) (1) 314 73 00 • Sede Nacional: Calle 55 No. 10-32 • Bogotá D.C - Colombia También pido que se comparta esta información con los partidos políticos interesados en el esclarecimiento de los eventos, incluyendo: • Colombia Humana: 1. Vicepresidencia: vicepresidencia@colombiahumana.co 2. Secretaría General: secretaria@colombiahumana.co 3. Derechos Humanos: derechoshumanos@colombiahumana.co • Polo Democrático Alternativo: asesoriajuridicapda@polodemocratico.net • Partido Comunes: gestiondocumental@partidocomunes.com.co • ADA – Partido Alianza Democrático Amplio: soylider@partido.com • Unión Patriótica (UP): unionpatrioticanacional@gmail.com • Partido del Trabajo de Colombia PTC: ptccolombia@gmail.com • Partido Comunista Colombiano PCC: partidocomunistacolombiano.nal@gmail.com • MAIS - Movimiento Alternativo Indígena y Social: maisejecutivonacional@ gmail.com, juridicamaisnacional@gmail.com Para cumplir con los principios de transparencia y acceso a la información (Artículo 8 de la misma ley), solicito que esta información también sea compartida con medios de comunicación y organizaciones internacionales que han expresado interés en estos eventos, incluyendo:</t>
  </si>
  <si>
    <t>Estimadas autoridades de la Vicepresidencia, la Unidad de Implementación del Acuerdo de Paz, el Alto Comisionado para la Paz y la Dirección de Sustitución de Cultivos Ilícitos, En virtud de la Ley 1712 de 2014, me permito realizar una solicitud de información y auditoría pública relacionada con la gestión de recursos públicos y actos de corrupción que puedan haber ocurrido en el marco de la implementación del Acuerdo de Paz en Colombia. Esta solicitud tiene como objetivo promover la transparencia, la rendición de cuentas y el compromiso con las víctimas del conflicto armado en Colombia. A continuación, detallo los elementos específicos sobre los cuales deseo obtener información: 1. Todos los actos y registros que impliquen corrupción y despilfarro de los recursos públicos en relación a la administración de Juan Manuel Santos, Iván Duque Márquez y el actual Gustavo Francisco Petro Urrego, en lo que respecta a la implementación del Acuerdo de Paz. 2. Registro de cualquier incompetencia o faltas por parte de las entidades mencionadas en la administración de los recursos asignados para la implementación del Acuerdo de Paz. 3. Detalle de los objetivos cumplidos e incumplidos en el proceso de implementación del Acuerdo de Paz. En concordancia con el artículo 8 de la Ley 1712 de 2014, solicitó que se proporcionen copias digitales de esta información a las siguientes instituciones y terceros: • - Fiscalía General de la Nación • - Contraloría General de la República • - Procuraduría General de la Nación • - Defensoría del Pueblo • - Corte Suprema de Justicia Además, pido que esta información se haga de conocimiento público y se promueva su divulgación para garantizar la transparencia y el acceso a la misma por parte de la sociedad civil, en cumplimiento de la misma ley y por las víctimas y la importancia de cumplir todo acuerdo de paz. Como autoridades competentes y autónomas, tienen el derecho y el deber de solicitar a la Fiscalía y a la Contraloría toda la información relacionada con este asunto, con el fin de tomar acciones administrativas y jurídicas dentro de la Unidad de Implementación del Acuerdo de Paz y el Alto Comisionado para la Paz, y así demostrar el compromiso con las víctimas del conflicto armado en Colombia. Esta solicitud tiene como objetivo contribuir a la construcción de una paz sostenible en Colombia y garantizar que los recursos públicos sean utilizados de manera eficiente y en beneficio de las víctimas y la sociedad en su conjunto. Agradecemos su cooperación y prontitud en proporcionar la información solicitada. Atentamente, Olga Patricia Barco Castaño</t>
  </si>
  <si>
    <t>PRETENSIONES. 1. Que la EMPRESA DE ACUEDUCTO Y ALCANTARILLADO DE BOGOTÁ -ESP, devuelva los cobros a adicionales que ha venido haciendo al acuerdo de pago – plan de pagos 19811195, cuenta contrato 12628235, en las cuotas mensuales posteriores a la fecha. 2. Que ordene a quien corresponda enviar los cobros de financiación solo en la factura solicitada para pago de cuota de financiación y no en la factura del consumo, de manera que no se sigan presentando más confusiones. 3. Que los funcionarios del acueducto se muestren con buena actitud para solucionar los problemas de los mismos y no atropellando a los usuarios y a las leyes, con tonos amenazantes, o evadiendo la responsabilidad o intentando cobrar mucho más de lo adicional que ya se ha cobrado por la EAAB. 4. Sea enviado al presente correo el historial de pagos de cuota de financiación. 5. Sea enviado al presente correo las copias de las facturas del consumo desde la fecha del acuerdo de pago del contador, donde se reflejen los intereses y capital de la cuota de financiación cobrados por la EAAB. 6. Que no se siga vulnerando por parte de la EMPRESA DE ACUEDUCTO Y ALCANTARILLADO DE BOGOTÁ - ESP el derecho al debido proceso y a la paz y tranquilidad, de manera que dicha empresa RESPETE el acuerdo – plan de pago número 19811195, cuenta - contrato 12628235 y no envíe más cobros para los cuales no tenemos un presupuesto destinado, poniéndonos impedimentos para continuar con el contrato y recibir el servicio de agua potable de manera adecuada. 7. Que la EAAB no siga vulnerando el derecho a la igualdad, acepte los cobros exagerados que ha venido haciendo y no busque otras razones para realizar sus cobros injustificados, afirmando que estamos atrasados u otros. Es de anotar, que el presente documento se envía con copia a la Superintendencia de Servicios Públicos, Superintendencia de Industria y Comercio, Procuraduría General de la Nación, Boletín del Consumidor y Contraloría General de la Nación para garantizar la transparencia en el proceso y que no se me siga atropellando ni sigan vulnerando mis derechos como consumidor. Quedo atenta a su pronta respuesta, en los datos que aparecen al pie de mi firma, de acuerdo a los tiempos de ley, con el fin de proceder a nuevas acciones legales. Anexos: 1. 19 archivos PDF y JPG en donde se evidencian cobros exagerados de cuotas de financiación hasta por $87.000, siendo el acuerdo – plan de pago pactado por $45.912 mensuales. También se evidencian cobros adicionales de intereses y abono a capital de cuota de financiación en facturas enviadas de CONSUMO de acueducto y alcantarillado en los meses de: diciembre, febrero, agosto y octubre, no se cuenta con la factura para pago de consumo de los meses abril y junio los cuales también tenían cobros de cuotas de financiación e intereses. 2. 4 archivos JPG del acuerdo de pago y plan de pagos por 5 años (60 cuotas de $45.912), el cual está siendo incumplido por la EAAB.</t>
  </si>
  <si>
    <t>LUZ MARLY PAZ ERAZO</t>
  </si>
  <si>
    <t>consulta</t>
  </si>
  <si>
    <t>necesito solicitar un certificado de paz y salvo expedido por la contaduría general de nacían, donde se informe que no poseo deudas con el estado, como prueba para aportar como propuesta de pago que se la va hacer al ministerio de salud y a la adres</t>
  </si>
  <si>
    <t>Estimado Ministerio del Interior, Ministerio de Justicia, Ministerio de Defensa, Rama Judicial, Fiscalía General de la Nación, Procuraduría y Defensoría del Pueblo (la Defensoría del Pueblo no tiene un correo para servicio al ciudadano, esto representa una grave falta), A través de la presente comunicación, en uso de la Ley 1712 de 2014 y en ejercicio de mi derecho de petición según el artículo 23 de la Constitución Política de Colombia, solicito respetuosamente la siguiente información para el período comprendido entre 2018 a 2023, con el propósito de ser procesada por la Corte Suprema de Justicia. Denuncias, demandas, tutelas y PQRS presentadas contra fiscales de la nación o mencionados en los mismos, en especial los delegados en la Corte Suprema de Justicia y los de más alto cargo en la institución, dicho pedido de información incluye, pero no se limitan a: 1. Corrupción: Participación en actos de corrupción, como sobornos o malversación de fondos públicos. 2. Abuso de autoridad: Uso del cargo para beneficio personal o para perjudicar a otros de manera injusta. 3. Conflictos de interés: Actuación en casos en los que tienen intereses personales o familiares, comprometiendo su imparcialidad. 4. Prevaricación: Tomar decisiones judiciales o fiscales injustas a propósito. 5. Falsificación de pruebas: Presentar evidencia falsa o alterada en casos judiciales. 6. Violación de derechos humanos: Participación en violaciones de los derechos fundamentales de las personas durante investigaciones o juicios. 7. Obstrucción a la justicia: Intento de interferir en investigaciones legítimas o impedir que se haga justicia. 8. Fraude procesal: Manipulación del proceso judicial de manera fraudulenta. 9. Discriminación: Actuación discriminatoria o sesgada en la prosecución de casos, basándose en la raza, género, orientación sexual u otros factores protegidos por la ley. 10. Extorsión: Utilización de la posición para extorsionar a individuos o empresas, amenazando con llevar a cabo investigaciones o acciones legales sin fundamento. 11. Maltrato de testigos: Amenazar, intimidar o perjudicar a testigos o víctimas en un caso para influir en su testimonio. 12. Revelación de información confidencial: Divulgar información confidencial o secreta relacionada con investigaciones judiciales. 13. Falsificación de documentos: Creación de documentos falsos o modificación de evidencia para obtener resultados deseados en un caso. 14. Persecución política: Uso de la posición para perseguir a individuos o grupos por razones políticas en lugar de basarse en la evidencia y la ley. 15. Cohecho: Aceptar sobornos o regalos indebidos a cambio de influir en decisiones judiciales. 16. Negligencia: Actuaciones negligentes que afecten la labor de la fiscalía. 17. Acusaciones sobre relaciones con grupos criminales. Solicito que toda la información recopilada en respuesta a esta solicitud sea procesada y enviada directamente a la Corte Suprema de Justicia. En calidad de ciudadano, me está prohibido acceder a esta información, por lo que confío en su cooperación para el procesamiento y remisión adecuada de la misma a la instancia correspondiente. Para garantizar la correcta comunicación entre las partes interesadas, proporciono a continuación los correos oficiales de la Corte Suprema de Justicia:</t>
  </si>
  <si>
    <t>Yenderson Duvan Alvares Barco</t>
  </si>
  <si>
    <t>NOTICIAS UNO - Ver "Candidato uribista a alcaldía de Amagá (Ant.), graba audios AMEN4Z4NTES para presionar a veedor" en YouTube</t>
  </si>
  <si>
    <t>A quien corresponda, en la Superintendencia de Salud, Invima, Gobernación del Valle del Cauca, Fiscalía y Contraloría, Conforme a la Ley 1712 de 2014 y en respuesta a la problemática y denuncias recurrentes relacionadas con el sistema de salud en el departamento del Valle del Cauca, incluyendo las alegaciones públicas sobre posibles irregularidades en el ESE Hospital Departamental Tomás Uribe Uribe de Tuluá y su relación con la Gobernadora Dilian Francisca Toro Torres, me gustaría solicitar la siguiente información que abarca el período de 2019, 2020, 2021, 2022, y 2023 (sobre los servicios de salud en el Valle del Cauca): 1. Denuncias, demandas, tutelas y PQRS (Peticiones, Quejas, Reclamos y Sugerencias) presentadas contra cualquier área de la administración pública y las entidades públicas, especialmente las prestadoras de servicios de salud. 2. Información sobre las deudas pendientes de los servicios prestadores de salud en el departamento del Valle del Cauca. 3. Detalles sobre los gastos relacionados con medicamentos y otros insumos médicos. 4. Presupuestos asignados al sistema de salud, información sobre los gastos y los contratistas asociados a los servicios de salud. 5. Información detallada sobre las deficiencias moderadas y graves en el sistema de salud del departamento. 6. Indicar si la compra de medicamentos ha disminuido en los últimos años y proporcionar datos relevantes sobre esta tendencia. 7. Proporcionar información sobre los presupuestos y pagos a médicos, enfermeras y personal relacionado, así como si existen salarios pendientes o si se han negado derechos a estos profesionales. 8. Datos sobre muertes relacionadas con deficiencias en la prestación de servicios de salud y casos de negligencia médica. 9. Información detallada sobre medicamentos que experimentan escasez en el departamento del Valle del Cauca. - Solicitud conforme a la Ley 1712 de 2014 solicitó información sobre presupuestos, gastos, obras, deudas, contratos y contratistas en el sector de las salud A NIVEL NACIONAL, en los periodos comprendido de 2018, 2019, 2020, 2021, 2022, y 2023 - Solicitud conforme a la Ley 1712 de 2014 solicitó información sobre los presupuestos y pagos a médicos, enfermeras y personal relacionado, así como si existen salarios pendientes o si se han negado derechos a estos profesionales, A NIVEL NACIONAL, en los periodos comprendido de 2018, 2019, 2020, 2021, 2022, y 2023 De acuerdo con el Artículo 8 de la Ley 1712 de 2014, solicitó que esta información sea notificada e informada a la ACEMI (Asociación Colombiana de Empresas de Medicina Integral - info@acemi.org.co), Secretaria de Transparencia de Presidencia (obstransparencia@presidencia.gov.co) y al Ministerio de Salud (soytransparente@minsalud.gov.co), de manera que se les otorgue copias de la información según sus propios criterios y necesidades. Además de acuerdo con el Artículo 8 de la Ley 1712 de 2014, y en ejercicio de mi derecho de petición, consagrado en el artículo 23 de la Constitución Política de Colombia, les pido actuar de buena fe, y asegurarse de que esta información les sea comunicada a las siguientes direcciones de correo electrónico, que deben recibir copias exactas según los términos que ellos acuerden de e</t>
  </si>
  <si>
    <t>A quien corresponda, Me permito realizar una solicitud de información en conformidad con la Ley 1712 de 2014, con el fin de abordar los desafíos sociales y económicos que enfrenta el Departamento de La Guajira en los años comprendidos entre 2018, 2019, 2020, 2021, 2022 y el presente 2023. Esta información es esencial para promover la transparencia y tomar medidas efectivas que beneficien a la población de La Guajira. Por favor, proporcionen los siguientes datos: 1. Presupuesto del Departamento de La Guajira para cada año desde 2018 hasta 2023, desglosado por cada secretaría. 2. Detalles sobre los gastos y la asignación de recursos presupuestarios por municipio y secretaría, entre 2018, 2019, 2020, 2021, 2022 y el presente 2023. 3. Estadísticas de pobreza y cifras de muertes por desnutrición y/o hambre, con énfasis en la mortalidad de menores de edad por municipio, entre 2018, 2019, 2020, 2021, 2022 y el presente 2023. 4. Información sobre proyectos y cobertura de servicios públicos por municipio, entre 2018, 2019, 2020, 2021, 2022 y el presente 2023. 5. Proyectos relacionados con vivienda digna y mejoras en la calidad de vida de los ciudadanos, así como programas de prosperidad social y ayudas gubernamentales, entre 2018, 2019, 2020, 2021, 2022 y el presente 2023. 6. Información sobre la calidad y disponibilidad de los servicios de salud y educación en el departamento, entre 2018, 2019, 2020, 2021, 2022 y el presente 2023. 7. Casos comprobados o posibles de corrupción, omisión y conflictos de interés, entre 2018, 2019, 2020, 2021, 2022 y el presente 2023. 8. Denuncias, demandas, tutelas y quejas contra cualquier área del administrativo y entidades como las prestadoras de salud y educación, entre 2018, 2019, 2020, 2021, 2022 y el presente 2023. De acuerdo con el Artículo 8 de la Ley 1712 de 2014, solicitó que esta información se notifique a la Corte Constitucional, la Fiscalía General de la Nación, y la Defensoría del Pueblo, para garantizar la rendición de cuentas y promover soluciones efectivas a los problemas en La Guajira. Además, como parte de los esfuerzos por promover la transparencia y el acceso a la información, les agradecería que se comuniquen con los siguientes correos electrónicos para notificarles sobre este pedido de información y preguntar de buena fe si desean más información:</t>
  </si>
  <si>
    <t>Estimada Secretaria de Transparencia de Presidencia, Corte Suprema de Justicia, Fiscalía General de la Nación y Procuraduría, Me permito dirigirme a ustedes con el fin de expresar mi profunda preocupación acerca de posibles casos de corrupción, omisión, conflictos de interés y negligencia en relación con investigaciones de delitos electorales desde el año 2010. La gravedad de estos asuntos no puede ser subestimada, y como ciudadano responsable, es mi deber exigir la transparencia y la rendición de cuentas en este proceso. En virtud de mis derechos amparados por la Constitución, solicito respetuosamente información y declaraciones oficiales y públicas de los magistrados de la Corte Suprema de Justicia en relación con la nula investigación en más de 2,175 casos por delitos electorales. Los datos específicos de los casos que me preocupan son los siguientes: - Corrupción a sufragantes: 500 casos en etapa de indagación y 76 casos en etapa de investigación. - Mantenimiento al sufragante: 317 casos en etapa de indagación y solo 32 en etapa de investigación. - Fraude en inscripción de cédulas: 221 casos en etapa de indagación y sólo 34 en etapa de investigación. - Alteración de resultados electorales: 120 casos en etapa de indagación y solo 20 en la etapa de investigación. - Tráfico de votos: 38 casos en etapa de indagación y 2 en etapa de investigación, siendo el único con cero casos en juicio. Estos asuntos son de suma importancia para la integridad de nuestro sistema electoral y la confianza en nuestras instituciones democráticas. Por tanto, instó a las entidades pertinentes a proporcionar la información requerida y a tomar las medidas necesarias para abordar estos problemas de manera efectiva. Además de declaraciones oficiales y públicas a este respecto por parte de la Corte Suprema de Justicia, Fiscalía General de la Nación y Procuraduría. De acuerdo y en cumplimeinto con el Artículo 8 de la Ley 1712 de 2014, y en ejercicio de mi derecho de petición, consagrado en el artículo 23 de la Constitución Política de Colombia, les pido actuar de buena fe, y asegurarse de que esta información les sea comunicada a las siguientes direcciones de correo electrónico, que deben recibir copias exactas según los términos que ellos acuerden de esta y otra información que puedan pedir, con el fin de promover la transparencia y la rendición de cuentas:</t>
  </si>
  <si>
    <t>Estimada Secretaría de Transparencia de Presidencia, Ministerio de Hacienda y Crédito Público, Ministerio del Interior, Corte Suprema de Justicia, Fiscalía General de la Nación, Gobernación de Antioquia, Contraloría y Procuraduría, Me dirijo a ustedes en calidad de ciudadano preocupado por la transparencia y la gestión de los recursos públicos en Colombia. En cumplimiento de las leyes y derechos que me amparan, solicito información detallada sobre dos casos de corrupción que han tenido un impacto significativo en el patrimonio público, y que involucran proyectos de gran envergadura que representan una inversión de aproximadamente 160 mil millones de pesos. Los casos que requieren una investigación exhaustiva y revelación de información son los siguientes: 1. Acueducto de San Jorge: Este proyecto estaba destinado a abastecer de agua a cuatro municipios y ha experimentado sobrecostos significativos, superando los 90 mil millones de pesos. A pesar de los años de construcción y financiamiento, el acueducto no opera en su totalidad, a pesar de afirmaciones previas de su finalización al 90%. Solicito información detallada sobre los contratistas involucrados, los presupuestos asignados, los tiempos de ejecución, los estudios realizados por el gobierno y los contratos firmados. 2. Acueducto El Costanero: Originalmente programado para su entrega en 2017, este proyecto también ha acumulado sobrecostos sustanciales, alcanzando los 75 mil millones de pesos. Las tuberías destinadas para el proyecto están expuestas a la intemperie, y la construcción no ha comenzado. En aras de la transparencia, solicito información detallada sobre los contratistas, presupuestos asignados, cronogramas de ejecución, estudios gubernamentales y contratos firmados. Ante la gravedad de estos hechos y su impacto en el patrimonio público, exijo, en cumplimiento de la Constitución y las leyes de Colombia, declaraciones públicas por parte de la Presidencia de la República, la Corte Suprema de Justicia, la Fiscalía General de la Nación la Procuraduría y la Contraloría. Estas declaraciones son fundamentales para la transparencia y la rendición de cuentas en nuestro país. Además de acuerdo con el Artículo 8 de la Ley 1712 de 2014, y en ejercicio de mi derecho de petición, consagrado en el artículo 23 de la Constitución Política de Colombia, les pido actuar de buena fe, y asegurarse de que esta información les sea comunicada a las siguientes direcciones de correo electrónico, que deben recibir copias exactas según los términos que ellos acuerden de esta y otra información que puedan pedir, con el fin de promover la transparencia y la rendición de cuentas:</t>
  </si>
  <si>
    <t>Estimada Fiscalía General de la Nación y Corte Suprema de Justicia, y cidhdenuncias@oas.org Me dirijo a ustedes con el fin de solicitar información relevante que pueda ser de interés público y que debe ser comunicada al pueblo colombiano. Específicamente, solicito lo siguiente: 1. Información sobre las investigaciones adelantadas por la "Fiscal de Hierro" Angélica Monsalve Gaviria y los motivos de su traslado al Putumayo. La ciudadanía está interesada en conocer las labores de esta fiscal y los cambios en su ubicación. 2. Recopilación de todas las declaraciones realizadas por el Fiscal General de la Nación en las que se haga mención a la fiscal Angélica Monsalve Gaviria, incluyendo detalles de fechas y fuentes de las declaraciones. 3. Respecto a las declaraciones de la ONU sobre una posible persecución política y jurídica, solicito información sobre cualquier conflicto de intereses y el uso de los recursos de la fiscalía en este contexto. La transparencia en estos asuntos es de suma importancia para la ciudadanía. Además,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</si>
  <si>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En ejercicio de mi derecho de petición, consagrado en el artículo 23 de la Constitución Política de Colombia, le solicito a Cancilleria (contactenos@cancilleria.gov.co) trasladar copias del mensaje de la relatora de Naciones Unidas a LA CORTE PENAL INTERNACIONAL, por la gravedad y la complejidad de los hechos. Y al Ministerio de Defensa y del Interior salvaguardar la vida de la fiscal ante posibles reprimendas y ataques terroristas de la fiscalía</t>
  </si>
  <si>
    <t>RADICACIÓN: 762484089002-2022-00433-00 DEMANDANTE: DIEGO LEON TRIANA VELEZ DEMANDADO: LENEY SANCLEMENTE JIMENEZ Y OTROS VERBAL DE PERTENENCIA Me permito comunicar que, mediante auto del 27 de julio de 2023, se ordenó oficiar a la ALCALDÍA MUNICIPAL DE EL CERRITO, para que informe si el predio a usucapir es de propiedad del Municipio, y a la CONTADURÍA GENERAL DE LA NACIÓN, para que indique si el predio objeto de litigió hace parte del inventario de los predios de propiedad de la Nación, referente al proceso objeto de este litigio con matrícula inmobiliaria 373-79882 de la Oficina de Registro de instrumentos Públicos de Buga, El bien inmueble ubicado en el corregimiento de Santa Elena, Municipio del Cerrito (V) consistente en Un lote de terreno con una cabida superficiaria de 1 hectárea 2.060.60 Metros cuadrados, y ficha catastral 0001000000030100000000000. Lo anterior para lo de su competencia</t>
  </si>
  <si>
    <t>Conrreo electronico</t>
  </si>
  <si>
    <t>Para obtener información sobre posibles casos de corrupción y el decremento de recursos públicos, puedes pedir la siguiente información de manera detallada y específica: 1. Contrataciones Públicas y Contratos: - Lista de todos los contratos públicos otorgados en los últimos años por cada municipio. - Detalles de los contratistas, incluyendo nombres, empresas y conexiones políticas si las hay. - Copias de los contratos, especificando las condiciones y términos acordados. 2. Presupuesto y Gastos: - Información detallada sobre el presupuesto asignado a cada proyecto y área específica. - Desglose de los gastos realizados en cada proyecto o área. - Comparación de los presupuestos y gastos para detectar posibles desviaciones. 3. Facturación y Pagos: - Copias de facturas y documentos de respaldo para los pagos realizados a los contratistas. - Verificación de que las facturas se ajustan a los términos del contrato y que los servicios o bienes se entregaron adecuadamente. 4. Reportes de Auditoría Externa: - Copias de los informes de auditoría externa realizados en relación con los proyectos, contratos o áreas sospechosas de corrupción. - Revisión de las conclusiones y recomendaciones de los auditores. 5. Denuncias y Quejas Ciudadanas: - Registro de denuncias y quejas ciudadanas relacionadas con la corrupción o el mal uso de recursos públicos. - Información sobre las investigaciones en curso y las medidas tomadas en respuesta a las denuncias. 6. Registros de Transacciones Bancarias: - Solicitar acceso a los registros bancarios relacionados con las transacciones gubernamentales, especialmente aquellos sospechosos de irregularidades. - Coordinar con las entidades financieras para obtener información detallada. 7. Conflictos de Interés y Relaciones Políticas: - Investigar cualquier posible conflicto de interés entre los funcionarios gubernamentales y los contratistas. - Examinar conexiones políticas que puedan influir en la asignación de contratos. 8. Auditoría Interna y Documentos Internos: - Acceso a los informes de auditoría interna realizados por las entidades gubernamentales. - Copias de comunicaciones y documentos internos que arrojen luz sobre las operaciones y decisiones financieras. 9. Entrevistas y Testimonios: - Entrevistas con empleados gubernamentales, contratistas y otras partes involucradas en los proyectos en cuestión. - Recopilar testimonios que puedan aportar información sobre posibles casos de corrupción. 10. Seguimiento Legal y Sanciones: - Información sobre acciones legales o sanciones tomadas contra individuos o entidades relacionadas con casos de corrupción. - Seguimiento de las medidas tomadas para prevenir futuros casos. Asegúrate de que esta información sea solicitada formalmente a las autoridades pertinentes y sigue los procedimientos legales y éticos necesarios para obtenerla. La evidencia recopilada puede ser clave para investigar y exponer casos de corrupción y el mal uso de los recursos públicos</t>
  </si>
  <si>
    <t>JUAN PABLO OSORNO PALACIO</t>
  </si>
  <si>
    <t>Por medio del presente yo Juan Pablo Osorno Palacio CC. 1.017.260.382 de Medellín, solicito una revisión a la Resolución N 314 del 30 de Noviembre de 2022 (Categorización departamental y municipal para la vigencia 2023). Soportado en el principio de la función pública y su vigilancia, ya que en esta se encuentran ausentes los municipios de San Rafael y Abejorral, ambos del departamento de Antioquia. También solicitó la información sobre categorización de los dos municipios anteriormente comentados, con sus características respectivas por ley. De antemano agradezco su oportuna respuesta en los términos dispuestos en el marco jurídico Ley 1755 de 2015</t>
  </si>
  <si>
    <t>CLAUDIA ZORAIDDA ZAMBRANO CASTRO</t>
  </si>
  <si>
    <t>Buenos dias enviaron un correo con deuda morosa de la empresa CGR BIOTECNOLOGIA REPRODUCTIVA SAS NIT 832002421-5 donde informan de unos predios puerto salgar desde contaduria general de la nación queremos mas información sobre este tema ya que estos predios se vendieron , quedo atenta a su respuesta</t>
  </si>
  <si>
    <t>OLGA PATRICIA BARCO CASTAÑO 3</t>
  </si>
  <si>
    <t>Me permito dirigirme a ustedes como ciudadano preocupado por la corrupción y el detrimento del patrimonio público en el Valle del Cauca, en uso de las leyes y derechos que me amparan, con el fin de solicitar información relacionada con el caso "Dilian Francisca y la maraña de contratistas de la salud en Cali y Valle del Cauca," como se ha divulgado en el Diario Criterio. Esta solicitud se realiza en virtud del Artículo 8 de la Ley 1712 de 2014 y en ejercicio de mi derecho de petición, consagrado en el artículo 23 de la Constitución Política de Colombia. Necesito información detallada sobre las presuntas relaciones y contrataciones entre un grupo de contratistas de la salud y la familia de Dilian Francisca Toro, así como cualquier otra entidad o persona involucrada en estos asuntos. Específicamente, solicito los siguientes datos: 1. Detalles sobre los contratos adjudicados a estos contratistas de la salud en el Valle del Cauca, incluyendo montos, fechas y objetivos de los contratos. 2. Información sobre las investigaciones o auditorías realizadas por la Superintendencia de Salud, la Procuraduría, la Contraloría y la Fiscalía relacionadas con estos contratos y las presuntas irregularidades. 3. Cualquier evidencia o documentación que respalde las afirmaciones de relaciones familiares o políticas entre los contratistas y Dilian Francisca Toro. 4. Información sobre las acciones tomadas por las autoridades para abordar estos presuntos casos de corrupción y cualquier sanción o medida disciplinaria que se haya aplicado. Esta solicitud tiene como objetivo promover la transparencia y la rendición de cuentas en asuntos de interés público y fiscal, y se realiza de buena fe. Por lo tanto, ruego que se atienda mi solicitud de manera diligente y que se me proporcione la información requerida en un plazo razonable. Además, de conformidad con lo establecido en mi solicitud anterior, solicito que esta información sea comunicada a las direcciones de correo electrónico proporcionadas a continuación, a diferentes entidades y medios de comunicación con el propósito de garantizar la transparencia y la divulgación de estos asuntos.</t>
  </si>
  <si>
    <t>En mi calidad de ciudadano preocupado por la corrupción y la gestión de los recursos públicos en el Atlántico, me permito detallar punto por punto la información que considero más importante y solicitar todos los documentos disponibles para el conocimiento del pueblo colombiano, bajo las leyes y los derechos que lo permiten. A continuación, enumero los puntos clave de mi solicitud: 1. Información sobre el caso del Hospital Metropolitano de Barranquilla: - Estado actual de la investigación relacionada con la pérdida de 14 mil millones de pesos. - Detalles sobre las acciones tomadas hasta la fecha en este caso. - Cualquier avance significativo en la investigación. 2. Pronunciamiento de la Procuraduría: - Información sobre posibles faltas disciplinarias de los funcionarios públicos vinculados a la pérdida de recursos de la salud. - Acciones tomadas por la Procuraduría en relación con este caso. 3. Pronunciamiento de la Contraloría: - Hallazgos fiscales relacionados con la pérdida de recursos de la salud. - Cualquier información relevante sobre el caso desde la perspectiva fiscal. 4. Denuncia sobre atención médica a población en condición de discapacidad: - Detalles de la denuncia de la comunidad en condición de discapacidad. - Acciones tomadas por las instituciones de salud en respuesta a estas denuncias. 5. Irregularidades en los cobros de servicios de salud: - Información detallada sobre las acusaciones de cobros por servicios no prestados de manera efectiva. - Medidas tomadas para abordar esta situación. Además,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</si>
  <si>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Estimados representantes de la Corte Suprema de Justicia, Procuraduría, Contraloría y Fiscalía, Como ciudadano comprometido con la lucha contra la corrupción y la defensa del patrimonio público, me dirijo a ustedes en uso de las leyes y derechos que me amparan para solicitar información relevante. Mi interés se centra en el caso del ex gobernador de Amazonas, Carlos Arturo Rodríguez Celis, recientemente imputado por la Fiscalía General de la Nación en relación con una defraudación al erario que superaría los $17.000 millones de pesos. Agradezco su colaboración en proporcionarme la siguiente información: 1. Detalles de la imputación de cargos: Solicito información detallada sobre los cargos imputados al ex gobernador Carlos Arturo Rodríguez Celis, así como el estado actual de las acusaciones y el proceso legal en curso. 2. Contexto del caso: Necesito conocer en profundidad los hechos investigados, incluyendo las circunstancias que llevaron a la presunta defraudación del erario público. Cualquier documento o informe relacionado con el proyecto de inversión "Desarrollo de soluciones energéticas híbridas para abastecimiento de energía eléctrica en el departamento del Amazonas" es de gran interés. 3. Información sobre las certificaciones: Requiero detalles específicos sobre las certificaciones emitidas en relación con el proyecto y la empresa EEASA, así como cualquier documentación que respalde las alegaciones de la Fiscalía. 4. Afectación a las finanzas públicas: Solicito información sobre la magnitud de la afectación a las finanzas de la administración pública como resultado de las acciones del ex gobernador y cualquier evaluación de los recursos pertenecientes al Sistema General de Regalías que se hayan visto comprometidos. Mi intención al solicitar esta información es contribuir al fomento de la transparencia y la justicia en nuestra sociedad. Para esto,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</si>
  <si>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Estimados miembros de la Corte Suprema de Justicia, Procuraduría, Contraloría y Fiscalía, Espero que este mensaje los encuentre bien. Como ciudadano preocupado por la transparencia y la legalidad en la administración pública, me dirijo a ustedes con el fin de solicitar información sobre los problemas legales que involucran al nuevo gobernador de Antioquia, Andrés Julián Rendón. Según información publicada por diversos medios de comunicación, existen cuestionamientos y acusaciones en su contra relacionados con su gestión como alcalde de Rionegro y la construcción de Centros de Atención Inmediata (CAI) en dicho municipio. Mi solicitud se basa en el interés legítimo de acceder a información pública que contribuya a la transparencia y la rendición de cuentas en el ejercicio de cargos públicos. Agradecería que me proporcionaran detalles sobre las investigaciones en curso, las imputaciones de cargos, y cualquier documentación relevante relacionada con estos casos. Es importante destacar que esta solicitud se realiza en cumplimiento de mis derechos como ciudadano colombiano de acceder a la información de interés público y en conformidad con las leyes y regulaciones vigentes. Información Solicitada: 1. Detalles sobre los problemas legales que involucran al nuevo gobernador de Antioquia, Andrés Julián Rendón. 2. Información sobre las investigaciones en curso relacionadas con las acusaciones contra el gobernador. 3. Detalles sobre las imputaciones de cargos contra Andrés Julián Rendón. 4. Cualquier documentación relevante relacionada con estos casos. Explicación de las Leyes y Derechos que te Permiten Acceder a esta Información: 1. Derecho a la Información Pública: En Colombia, el derecho a la información pública está garantizado por la Constitución Política de 1991. Este derecho se encuentra consagrado en el artículo 20, que establece que "toda persona tiene derecho a recibir información". Además, la Ley 1712 de 2014 (Ley de Transparencia y del Derecho de Acceso a la Información Pública Nacional) establece el marco legal para el acceso a la información en Colombia. 2. Derecho a la Transparencia y Rendición de Cuentas: La Ley 1712 de 2014, conocida como la Ley de Transparencia, tiene como objetivo promover la transparencia en la gestión pública y garantizar el acceso a la información por parte de los ciudadanos. Esta ley establece que la información relacionada con la gestión de entidades públicas es de interés público y debe estar disponible para su consulta. 3. Derecho a la Participación Ciudadana: El acceso a información pública es fundamental para permitir a los ciudadanos participar en la toma de decisiones y ejercer su control social sobre la gestión de los funcionarios públicos. Este derecho se encuentra protegido por la Constitución Política y la Ley 1757 de 2015, que promueve la participación ciudadana en la toma de decisiones.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</si>
  <si>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Estimados Señores de la Fiscalía General de la Nación y de la Corte Suprema de Justicia, Espero que esta carta les encuentre bien. Mi motivo para escribirles es solicitar información y aclaraciones en relación con recientes acontecimientos que involucran al recién elegido alcalde de Barranquilla, Alejandro Char Chaljub, y las alegaciones de posibles vínculos con el Cártel de Sinaloa. Según un artículo publicado el 29 de octubre de 2023, Alejandro Char Chaljub ha sido elegido como alcalde de Barranquilla en una contundente victoria electoral. Sin embargo, el artículo menciona que existen alegaciones de posibles vínculos con actividades ilegales, específicamente, con el Cártel de Sinaloa. Las alegaciones de vínculos con actividades criminales son extremadamente serias y deben ser investigadas a fondo. Por lo tanto, en virtud de mi derecho como ciudadano preocupado por la legalidad y la integridad en la gestión de funcionarios públicos, solicito amablemente la siguiente información y aclaraciones: 1. Detalles sobre la elección de Alejandro Char Chaljub como alcalde de Barranquilla, incluyendo los resultados de las elecciones y el proceso electoral. 2. Información sobre cualquier investigación en curso relacionada con las alegaciones de vínculos con el Cártel de Sinaloa y cualquier resultado o progreso en dicha investigación. 3. Aclaraciones sobre las acusaciones mencionadas en el artículo, incluyendo la participación de Alejandro Char Chaljub y otros miembros de la familia Char en presuntas actividades ilegales. 4. Cualquier información adicional que considere relevante para arrojar luz sobre esta situación y garantizar la transparencia y la legalidad en el proceso electoral y en la gestión de funcionarios públicos. Entiendo la importancia de mantener la confidencialidad de ciertas investigaciones, pero en un asunto de esta gravedad, la transparencia y la rendición de cuentas son fundamentales para mantener la confianza pública en las instituciones. Espero que puedan proporcionar la información y aclaraciones necesarias para abordar estas alegaciones de manera adecuada. Agradezco su atención a este asunto y quedo a su disposición para cualquier información adicional que puedan necesitar de mi parte. Estoy seguro de que su compromiso con la justicia y la legalidad prevalecerá en este caso. Atentamente, Olga Patricia Barco Castaño</t>
  </si>
  <si>
    <t>Excelentísimos Señores, Ministerio del Interior, Cancilleria, Presidencia, CNE, MOE, Corte Suprema de Justicia y otros, Es un honor dirigirnos a ustedes en calidad de representantes de los ciudadanos y candidatos en las recientes elecciones en el Magdalena y Santa Marta. Nos complace informar que en el desarrollo de los comicios obtuvimos un apoyo significativo, con 306,000 votos para Rafael Martínez en el Magdalena y 85,500 votos de opinión para Jorge Agudelo en Santa Marta. No obstante, nos vemos en la obligación de plantear ante su autoridad y responsabilidad cuestiones que han surgido en relación con la integridad del proceso electoral. Hemos identificado serias preocupaciones en torno a posibles intentos de fraude electoral perpetrados por clanes parapolíticos que han adquirido votos y adulterado los formularios de preconteo. Esta situación compromete la legitimidad de los resultados y socava la confianza en el sistema democrático. Conscientes de la importancia de garantizar elecciones justas y transparentes, solicitamos respetuosamente la colaboración de su entidad para la creación de una comisión de alto nivel, tanto a nivel nacional como internacional, que supervise de manera imparcial y objetiva el proceso de escrutinio en el Magdalena y Santa Marta. Hasta la fecha, ni la Procuraduría General de la Nación (@PGN_COL), ni la Registraduría Nacional del Estado Civil (@Registraduria), ni el Consejo Nacional Electoral (@CNE_COLOMBIA), ni la Policía de Santa Marta (@PoliciaStaMarta) han proporcionado las garantías necesarias para salvaguardar la voluntad popular y asegurar la legitimidad de los resultados. Tenemos evidencia concreta de que en algunas mesas de Santa Marta se han modificado los datos de los formularios, agregando votos inexistentes a favor de un candidato específico, lo que representa un riesgo inminente de que las elecciones sean alteradas de manera fraudulenta. Lamentablemente, no confiamos en la Registraduría ni en el señor Alexander Vega, quien preside dicha entidad y está siendo relacionado con las mafias territoriales. Tampoco confiamos en el Consejo Nacional Electoral. Por tanto, solicitamos encarecidamente la integración de una veeduría internacional que acompañe el proceso de escrutinio y garantice la transparencia y legalidad del mismo. Es imperativo que se tomen medidas inmediatas para prevenir cualquier intento de fraude electoral y para asegurar la integridad de las elecciones en el Magdalena y Santa Marta. Adjuntamos a esta comunicación evidencia adicional del fraude electoral perpetrado por la mafia en coordinación con la Registraduría. Esta situación requiere de una respuesta urgente y decidida para proteger la democracia y la voluntad del pueblo</t>
  </si>
  <si>
    <t>El sistema de la REGISTRADURIA no registro correctamente los votos del CANDIDATO GUSTAVO BOLÍVAR. Exijo un reconteo.</t>
  </si>
  <si>
    <t>Estimados Señores de la Corte Suprema de Justicia, Secretaria de Transparencia de Presidencia y Ministerio del Interior, Es un placer dirigirme a ustedes en calidad de ciudadano comprometido con la transparencia y la lucha contra la corrupción en nuestro país. Como parte de mis derechos y en cumplimiento de las leyes que amparan a los ciudadanos, me permito solicitar información relevante relacionada con una investigación en curso que ha sido reportada en los medios de comunicación y que involucra presuntos actos de corrupción y detrimento del patrimonio público en el departamento del Meta. La información en cuestión se refiere a una investigación llevada a cabo por la Fiscalía, donde se alega que funcionarios del departamento del Meta habrían participado en un desfalco que asciende a más de $70.000 millones, relacionado con contratos de obras públicas en los departamentos de Meta, Casanare y Cundinamarca. De manera más específica, esta solicitud se centra en obtener información detallada sobre este caso. A continuación, solicito la información pertinente, punto por punto: 1. Detalles de la investigación: Desearía obtener información detallada sobre la investigación en curso, incluyendo la fecha de inicio, el alcance de la misma y las partes involucradas. 2. Cargos presentados: Por favor, proporcionen una lista de los cargos presentados a los funcionarios y contratistas vinculados a esta investigación, especificando su nivel de participación en los presuntos actos de corrupción. 3. Proceso legal: Solicito información acerca de la etapa en que se encuentra el proceso legal, cualquier imputación de cargos, audiencias programadas y cualquier medida cautelar impuesta a los acusados. 4. Bienes incautados: ¿Qué activos han sido incautados en el marco de esta investigación y cuál es su valor estimado? Además, desearía saber si se han tomado medidas de extinción de dominio con respecto a estos bienes. 5. Recursos públicos involucrados: Proporcionen información detallada sobre los contratos de obras públicas que se encuentran bajo investigación, incluyendo los montos involucrados y las irregularidades detectadas. 6. Evidencia y pruebas: ¿Qué evidencia y pruebas han sido presentadas en el proceso judicial hasta el momento? Además,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</si>
  <si>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Estimados funcionarios de la Corte Suprema de Justicia, la Procuraduría General de la Nación, la Contraloría General de la República y la Fiscalía General de la Nación, Espero que se encuentren bien. Como ciudadano preocupado por la corrupción y el detrimento del patrimonio público, me dirijo a ustedes en uso de mis derechos y en cumplimiento de mis obligaciones como miembro activo de la sociedad. Mi solicitud de información se basa en el interés legítimo de obtener datos relevantes relacionados con posibles casos de corrupción y pérdida de recursos públicos. A continuación, especifico punto por punto la información que considero crucial: 1. Información sobre casos de corrupción: Solicito acceso a información actualizada sobre casos de corrupción que hayan sido investigados o están siendo investigados por sus respectivas instituciones. Esto incluye detalles sobre las personas involucradas, los cargos presentados, y el estado actual de los procesos judiciales. 2. Resultados de auditorías y fiscalizaciones: Me gustaría conocer los resultados de auditorías y fiscalizaciones realizadas en relación con el uso de fondos públicos en diversos sectores gubernamentales. Esto podría incluir informes de la Contraloría General de la República sobre entidades estatales y proyectos. 3. Sanciones y penas impuestas: Pido información detallada sobre las sanciones y penas que se han impuesto a individuos o entidades culpables de corrupción. Esto incluye sentencias de prisión, multas, inhabilitaciones, o cualquier otra medida disciplinaria. 4. Ejecución de proyectos y programas públicos: Deseo obtener información sobre la ejecución de proyectos y programas financiados con fondos públicos. Esto abarca presupuestos asignados, avances, resultados obtenidos y, en particular, cualquier indicio de malversación de fondos o irregularidades. 5. Protección de denunciantes: Me gustaría conocer las medidas tomadas para proteger a denunciantes de actos de corrupción, así como cualquier programa de incentivos o garantías para quienes colaboren con la detección y prevención de la corrupción. 6. Información sobre funcionarios públicos implicados: Solicito información sobre funcionarios públicos que estén bajo investigación o hayan sido condenados por corrupción, así como sus antecedentes y cargos desempeñados. Agradezco de antemano su colaboración y apoyo en proporcionar esta información vital.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</si>
  <si>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Estimados funcionarios de la Corte Suprema de Justicia, Procuraduría, Contraloría y Fiscalía, Espero que esta solicitud de información los encuentre bien. Como ciudadano preocupado por la corrupción y el posible detrimento del patrimonio público en nuestro país, me dirijo a ustedes en uso de las leyes y derechos que me lo permiten para solicitar información relevante sobre un caso específico. Punto por punto, les detallo la información que considero de suma importancia y que solicito: 1. Nombre del Caso: Si el caso tiene un nombre específico, agradecería que me lo proporcionaran para facilitar la identificación. 2. Personas Involucradas: Por favor, indiquen los nombres de las personas involucradas en el caso, incluyendo funcionarios públicos, empresarios u otras partes relacionadas. 3. Descripción del Caso: Solicito una descripción detallada del caso, incluyendo las acusaciones o alegaciones específicas de corrupción y el supuesto detrimento al patrimonio público. 4. Documentación Legal: Si existen documentos legales relacionados con el caso, como denuncias, informes, resoluciones judiciales o investigaciones en curso, les ruego proporcionar copias o acceso a estos documentos. 5. Avance del Proceso: Si es posible, necesito información sobre el estado actual del proceso legal, incluyendo si ha habido imputaciones, detenciones o condenas en relación al caso. 6. Medidas Tomadas: Por favor, detallen las medidas tomadas por sus respectivas instituciones para abordar este caso y prevenir futuros actos de corrupción. 7. Información Financiera: Si se dispone de información financiera relacionada con el presunto detrimento al patrimonio público, como el monto estimado de las pérdidas, agradecería que la proporcionaran. 8. Fecha de Inicio del Caso: Indiquen la fecha en la que se inició la investigación o el proceso legal en relación al caso. 9. Información Adicional: Cualquier información adicional que consideren relevante para entender mejor el caso y su impacto en la sociedad. Les agradezco de antemano por su atención a esta solicitud y por su compromiso con la transparencia y la lucha contra la corrupción. Estoy dispuesto a cumplir con cualquier requisito adicional que sea necesario para obtener esta información.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</si>
  <si>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Estimados representantes de la Corte Suprema de Justicia, Procuraduría General de la Nación, Contraloría General de la República y Fiscalía General de la Nación, Espero que esta solicitud de información los encuentre bien. Como ciudadano preocupado por la integridad de nuestras instituciones y el combate contra la corrupción, me dirijo respetuosamente a ustedes en uso de las leyes y derechos que me amparan para solicitar información relevante relacionada con el caso de corrupción en el Vaupés, específicamente los exgobernadores condenados. Detallo punto por punto la información que considero de suma importancia y que solicito: 1. Nombre de los Casos: Solicito los nombres o identificaciones específicas de los casos relacionados con los exgobernadores condenados en el Vaupés. 2. Personas Involucradas: Por favor, indiquen los nombres de las personas involucradas en cada uno de los casos, incluyendo los exgobernadores y otras partes relacionadas. 3. Descripción de los Casos: Necesito una descripción detallada de cada caso, incluyendo las acusaciones específicas de corrupción y los delitos por los cuales fueron condenados. 4. Documentación Legal: Si existen documentos legales relacionados con los casos, como sentencias judiciales, investigaciones, o cualquier otra documentación relevante, les ruego proporcionar copias o acceso a estos documentos. 5. Sanciones Impuestas: Por favor, indiquen las sanciones impuestas a los exgobernadores condenados, incluyendo las penas de prisión y multas, así como cualquier medida adicional que se haya tomado. 6. Impacto Económico: Si hay información disponible sobre el impacto económico de los delitos cometidos en el Vaupés, como el monto de los recursos públicos desviados, agradecería que la proporcionaran. 7. Fecha de Inicio de las Investigaciones: Indiquen la fecha en la que se iniciaron las investigaciones en cada caso. 8. Medidas Tomadas para Prevenir Futuros Delitos: Informen sobre las medidas tomadas para prevenir actos similares de corrupción en el futuro en el Vaupés. Les agradezco de antemano por su atención a esta solicitud y por su compromiso con la transparencia y la lucha contra la corrupción en nuestra región. Estoy dispuesto a cumplir con cualquier requisito adicional que sea necesario para obtener esta información y contribuir a la rendición de cuentas en nuestra sociedad.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</si>
  <si>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danyteban@hotmail.com</t>
  </si>
  <si>
    <t>felicitaciones por ell buen servicio al cliente que ofrecer }</t>
  </si>
  <si>
    <t>Felicitaciones</t>
  </si>
  <si>
    <t>RITA ISABEL SALTARIN JIMENEZ</t>
  </si>
  <si>
    <t>SOLICITUD: 1. Recuperar el espacio público zona verde ubicado en la carrera 10. N° 23-13, para uso de la comunidad educativa de la IED. Nuestra Señora de Las Nieves. 2. Realizar los trámites pertinentes para visitar la zona y verificar el estado de la misma para así contribuir de manera efectiva en la recuperación de este espacio que forma parte de la institución. 3. Delimitar el espacio en mención, a fin de efectuar sobre el mismo la limpieza y cuidados adecuados, para la siembra de plantas y árboles. Agradeciendo de antemano su atención y colaboración en lo solicitado:</t>
  </si>
  <si>
    <t>Exijo declaraciones del Poder Judicial, y en especial a la Corte Suprema de Justicia sobre la confirmación del siguiente artículo de Noticia Nacional.</t>
  </si>
  <si>
    <t>MSN: Misterioso incendio en colegio donde se contaban los votos de Cartago, Valle del Cauca...Me gustaría aclaraciones de esto, por parte del Ministerio del Interior</t>
  </si>
  <si>
    <t>Estimados y honorables destinations, excepto la corte suprema de justicia, la fiscalía, la procuraduría, contraloría y registraduría -Ustedes están corruptosEl ministro del Interior y el Secretario de Transparencia de Presidencia, me caen bien, más o menos. Exijo la veeduría internacional OASPress@oas.org y el reconteo de votos en Cartago Valle del Cauca, en uso de las leyes y los derechos que me lo permiten como todo proceso y protocolo de -PQRS-. E14_ALC_31_034_001_01_02_002_4490 - se ve como alteraron la voleta a favor de Gabriel Benjamin Agrado Restrepo. https://escrutinios-2023.registraduria.gov.co/actas-e14 E14_ALC_31_034_001_01_02_003_4490v La Información del candidato Wilson Buritica Giraldo, FUE COMPLETAMENTE BORRADA. E14_ALC_31_034_001_01_02_004_4490 Un extraño borrón bajo uno de los 5, Gabriel Benjamin Agrado Restrepo. E14_ALC_31_034_001_01_02_005_4490 SE BORRO LA INFORMACION, del tercer y cuarto candidato E14_ALC_31_034_001_01_02_006_4490 SE BORRO LA INFORMACION, de Wilson Buritica Giraldo, por tercera vez. E14_ALC_31_034_001_01_02_007_4490 SE BORRO LA INFORMACION, del tercer y cuarto candidato, por segunda vez. https://escrutinios-2023.registraduria.gov.co/actas-e14</t>
  </si>
  <si>
    <t>Exijo la indagación sobre las graves faltas electorales por parte de la Corte Suprema de Justicia en colaboración con veeduría internacional, al respecto y para SOLUCIONAR las múltiples faltas y delitos SISTEMÁTICOS por parte de los entes nacionales: CNE, Registraduría y otros. Estimados y honorables destinations, excepto la corte suprema de justicia, la fiscalía, la procuraduría, contraloría y registraduría -Ustedes están corruptosEl ministro del Interior y el Secretario de Transparencia de Presidencia, me caen bien, más o menos. Exijo la veeduría internacional OASPress@oas.org y el reconteo de votos en Cartago Valle del Cauca, en uso de las leyes y los derechos que me lo permiten como todo proceso y protocolo de -PQRS-. E14_ALC_16_001_009_09_26_001_1113 SE BORRO LA INFORMACION candidato 4 y 7 E14_ALC_16_001_009_09_26_003_1113 SE BORRO LA INFORMACION candidato 7 E14_ALC_16_001_009_09_26_004_1113 SE BORRO LA INFORMACION, candidato 1 y 7 E14_ALC_16_001_009_09_26_005_1113 Se alteraron los números para el candidato 3 Rodrigo Lara. E14_ALC_16_001_009_09_26_006_1113 SE BORRO LA INFORMACION candidato 7 E14_ALC_16_001_009_09_26_008_1113 SE BORRO LA INFORMACION candidatos 2, 7 y 9 E14_ALC_16_001_009_09_26_009_1113 SE BORRO LA INFORMACION candidato 7 E14_ALC_16_001_009_09_26_011_1113 Se tachó los 3 votos para el candidato 4 E14_ALC_16_001_009_09_26_015_1113 SE BORRO LA INFORMACION candidato 7 E14_ALC_16_001_009_09_41_001_1110 SE BORRO LA INFORMACION candidato 7 E14_ALC_16_001_009_09_41_002_1110 SE BORRO LA INFORMACION candidatos 2 y 7 E14_ALC_16_001_009_09_41_003_1110 SE BORRO LA INFORMACION candidatos 7 y 9 https://escrutinios-2023.registraduria.gov.co/actas-e14</t>
  </si>
  <si>
    <t>enderson Duvan Alvares Barco</t>
  </si>
  <si>
    <t>Estimado Ministerio del Interior, Registraduría y CNE, quiero explicaciones PÚBLICAS. document: SE BORRO LA INFORMACIÓN de los candidatos: 1, 3, 4 document (1): SE BORRO LA INFORMACIÓN de los candidatos: 1 document (2): sin comentarios. document (3): SE BORRO LA INFORMACIÓN de los candidatos: 3 document (4): SE BORRO LA INFORMACIÓN de los candidatos: 1 y 3 document (5): SE BORRO LA INFORMACIÓN de los candidatos: 1 y 3 document (6): SE BORRO LA INFORMACIÓN de los candidatos: 1 document (7): SE BORRO LA INFORMACIÓN de los candidatos: 1 y 3 document (8): SE BORRO LA INFORMACIÓN de los candidatos: 1 y 3 document (9): SE BORRO LA INFORMACIÓN de los candidatos: 1 y 3 document (10): SE BORRO LA INFORMACIÓN de los candidatos: 1 y 3 document (11): SE BORRO LA INFORMACIÓN de los candidatos: 1, 3 y 4 document (12): SE BORRO LA INFORMACIÓN de los candidatos: 1 y 4 document (13): SE BORRO LA INFORMACIÓN de los candidatos: 4 document (14): SE BORRO LA INFORMACIÓN de los candidatos: 4 document (15): SE BORRO LA INFORMACIÓN de los candidatos: 4 document (16): SE BORRO LA INFORMACIÓN de los candidatos: 3 y 4 document (17): SE BORRO LA INFORMACIÓN de los candidatos: 1 y 4 document (18): SE BORRO LA INFORMACIÓN de los candidatos: 1 y 4 document (19): SE BORRO LA INFORMACIÓN de los candidatos: 1, 3 y 4 no hay información de la cabecera, NI NOTA document (20): SE BORRO LA INFORMACIÓN de los candidatos: 1 y 4 document (21): SE BORRO LA INFORMACIÓN de los candidatos: 1 y 4 document (22): SE BORRO LA INFORMACIÓN de los candidatos: 1 y 4 document (23): SE BORRO LA INFORMACIÓN de los candidatos: 1, 3 y 4 Esta es solo información INCOMPLETA de la zona 1. Pueden examinar los E-14 de cualquier lugar para cualquier cargo: internacionalesmoe@moe.org.co, internacional@moe.org.co https://divulgacione14.registraduria.gov.co/app/search</t>
  </si>
  <si>
    <t>. OLGA PATRICIA BARCO CASTAÑO</t>
  </si>
  <si>
    <t>ESTIMADOS Y HONORABLES DESTINATARIOS, 1) En uso de mis derechos solicito investigaciones judiciales y administrativas en contra del Consejo Nacional Electoral y Registraduría del Estado Civil, por parte de la Corte Suprema de Justicia que no sean delegados de la fiscalía. 2) Solicito un reconteo de votos con veeduría internacional de forma prioritaria y completa. Las siguientes irregulares son conformadas por, un escaneo de un escaneo donde no se ven correctamente la información, información de algunos candidatos vacía y votos inflados para la ganador/a Recopilación INCOMPLETA - Zona 1 - Valledupar https://divulgacione14.registraduria.gov.co/app/search</t>
  </si>
  <si>
    <t>NICOLLE VELANDIA ARIAS</t>
  </si>
  <si>
    <t>Por la presente carta me permito elevar petición de interés particular poniendo en su conocimiento el actuar de un Funcionario de la Fiscalía por Los hechos constitutivos del quebrantamiento del deber funcional, fines que devienen por parte la Funcionaria Publica CRUZ MERY SALAZAR ROJAS, quien funge como fiscal 9 Novena Seccional de Vida, en la ciudad de Ibagué, constituyéndose en falta disciplinaria en virtud de una serie de afectaciones como víctima dentro del proceso penal bajo el radicado 730016000450202380037 que cursa ante esta dependencia por el homicidio Culposo de mi señor Padre el Maestro PLINIO VELANDIA VELANDIA. Q.E.P.D. El pasado 21 de abril 2023 en el centro de Ibagué una Pareja de motociclistas atropelló a mi padre Q.E.D. Dejándolo sin auxilio al voltear a mirarlo en el piso luego de lo acontecido. Y perdiendo la vida a las siguientes horas. El contexto es bastante difícil para mí tuve a distancia contratar un abogado inmediatamente paso todo esto para lograr justicia pronta. confiar en que harían todo correctamente fue todo un desafío, el abogado Camilo Alejandro Castañeda, Camilo Ernesto delgado, Luis giovanni Ramírez mosos e investigadores como Juan Carlos Gil , edwin Bonilla y Mauricio sevillano se han quedado con sumas altas de dinero sin absolutamente haber hecho algo en esta investigación, donde he implorado a la Fiscalía para que avance en la investigación.</t>
  </si>
  <si>
    <t>JAVIER MORENO</t>
  </si>
  <si>
    <t>Considerando mis escritos amparados en el ar�culo 23 de la cons�tución nacional y demás normas inherentes, con fecha del 12 y el 27 de octubre de 2023, solicito todo el apoyo ins�tucional para que se pueda verificar la conducta de esta empresa al no responder mi derecho de pe�ción del 12 y mucho menos el del 27 de octubre en donde hago unas precisiones sobre su respuesta al derecho de pe�ción de Julio de 2023 y presento pe�ciones para que sean contestadas mis preguntas de acuerdo a lo que ordena la ley, situación que evaden tajantemente y burlan una y otra vez. Solicito todo el apoyo de estos entes de control a quienes copio este escrito, ya que a la luz de las normas vigentes, esta empresa TOMMY HILFIGER viola la ley y por consiguiente mis derechos como ciudadano Colombiano y en este caso como consumidor Colombiano. Dios le Bendiga y cuide de toda su familia. JAVIER MORENO Celular 3135916021</t>
  </si>
  <si>
    <t>SIC</t>
  </si>
  <si>
    <t>Estimados destinatarios, Continuaré con mi proceso de quejarme, haciendo usos de las leyes y derechos que tengo. document - SE BORRO LA INFORMACION, candidatos 2, 3, 4, 5, 7, 8 11, 13, 14, y la nota es muy divertida document (2) - Se añadió un 7 a los votos del candidato 1, Federico Gutiérrez. Prácticamente todos los votos tienen candidatos con la información borrada.</t>
  </si>
  <si>
    <t>Reciba un cordial saludo, por medio de la presente me permito enviar adjunta respuesta a derecho de petición 10552 presentado el día 11 de octubre del 2023 por parte del Sr. Jhon Jairo Cortes Gomez. Adicional a esto se adjunta resultados de los análisis de agua tomada en los puntos concertados con la secretaría de salud</t>
  </si>
  <si>
    <t>Soy docente ncon nombramiento en propiedad, nosotros destinamos parte de nuestro salario a la Asociacion de Educadores de Meta (ADEM) mas sin embargo no sabemos el destino de nuestros aportes. A parte de lo anterior, hay muchas quejar acerca de la realización de los juegos del magisterio organizados por mencionado sindicato. Mi pregunta es: Ante qué autoridad competente se puede denunciar este hecho para que investiguen de manera profunda el destino de nuestros dineros aportados mensualmente?</t>
  </si>
  <si>
    <t>E.S.P. EMPRESA DE SERVICIOS PUBLICOS DE GUADUAS S.A. - AGUAS DEL CAPIRA</t>
  </si>
  <si>
    <t>900407338-7</t>
  </si>
  <si>
    <t>Reciba un cordial saludo, por medio de la presente me permito enviar adjunta respuesta a derecho de petición 10552 presentado el día 11 de octubre del 2023 por parte del Sr. Jhon Jairo Cortes Gomez. Adicional a esto se adjunta resultados de los análisis de agua tomada en los puntos concertados con la secretaría de salud. Sin otro particul</t>
  </si>
  <si>
    <t>Ante la inocencia de EPS Sanitas y el ministerio de Salud, me gustaría sugerir hablante iniciar acciones judiciales si cuentan con pruebas de malas prácticas económicas y administrativas de los recursos públicos</t>
  </si>
  <si>
    <t>Estimados funcionarios del Ministerio de Salud y la Supersalud, Espero que se encuentren bien. Me dirijo a ustedes como ciudadano preocupado por la situación crítica que enfrenta el Hospital San Francisco de Asís en Quibdó, Chocó, como resultado de malos manejos administrativos y financieros. Mi solicitud de información se basa en la necesidad de obtener datos precisos sobre la situación actual de este centro de salud. A continuación, detallo punto por punto la información relevante que requiero: 1. Hallazgos y causas de la intervención forzosa: Solicito información detallada sobre los hallazgos que llevaron a la intervención forzosa administrativa del Hospital San Francisco de Asís. Esto incluye las faltas identificadas por la Supersalud y las causas de la situación insostenible. 2. Medidas adoptadas y plan de acción: Me gustaría conocer las medidas adoptadas mediante la Resolución 4891 de 2020, que incluyen la remoción del representante legal y la designación del agente especial interventor. Asimismo, solicito detalles sobre el plan de acción que se está formulando para estabilizar las finanzas y mejorar la administración. 3. Calidad de servicios de salud: Deseo obtener información sobre la calidad de los servicios de salud prestados por el hospital. Esto abarca el mantenimiento de equipos biomédicos, la prestación de servicios de laboratorio clínico, transfusión sanguínea y servicio farmacéutico, y las prácticas higiénicas relacionadas con la manipulación de alimentos. 4. Servicios faltantes: Solicito una lista de los servicios médicos que actualmente no se están ofreciendo en el Hospital San Francisco de Asís. Esto incluye radiología, laboratorio de patología, cuidado intensivo neonatal, cardiología y cirugía pediátrica. 5. Deudas y flujo de cartera: Me gustaría conocer la deuda del hospital con el personal médico y otros trabajadores, así como el flujo de cartera y el manejo de los pagos de seguridad social. 6. Situación financiera y presupuestal: Solicito información detallada sobre la situación financiera del hospital, incluyendo el aumento de pasivos de un año a otro, el flujo de efectivo, y cualquier deficiencia en la planificación presupuestal. 7. Facturación y cierre contable: Deseo conocer el estado de la facturación, la gestión de cartera y si se ha realizado el cierre contable y financiero correspondiente a la vigencia 2019, así como el cumplimiento de la presentación del Plan de Saneamiento Fiscal y Financiero. Agradezco de antemano su colaboración en proporcionar esta información vital. Mi objetivo es contribuir a la transparencia y la mejora de la atención médica en el Hospital San Francisco de Asís. Estoy dispuesto a cumplir con los procedimientos y requisitos legales necesarios para obtener esta información.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</si>
  <si>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La muerte de la Inocencia. Tienen 17 semanas, sin días hábiles existentes. El ministerio de Agricultura, Deporte, Transporte Cancilleria, Defensa y del Interior. Me falta el ministerio de la mujer y prosperidad social para "iluminar". El mié., 1 de nov. de 2023, 2:51 p. m., Olga Patricia Barco Castaño escribió: Si existen pruebas de que se pagan así mismo antes que al resto. Falsifican sus deudas, amenazan a los poderes en beneficio propio. ETC. ETC. Tienen abogados y juristas, deberían saber que hacer y pedir todas las pruebas a entes de control para presentarlas ante el poder judicial. Yo siendo el presidente les daría 2 semanas, que suerte tienen.</t>
  </si>
  <si>
    <t>Estimados Representantes del Ministerio de Transporte y Corte Suprema de Justicia, Me dirijo a ustedes en virtud de mi derecho constitucional de petición con el fin de solicitar que el caso de corrupción que ha sido ampliamente difundido en los medios de comunicación y que involucra la adjudicación del contrato de la primera línea del Metro de Bogotá, sea asumido por la Corte Suprema de Justicia colombiana. Mi preocupación radica en que este caso de corrupción es de una magnitud significativa y tiene implicaciones de interés público que afectan a la ciudadanía en general. Sin embargo, existe una percepción de que el Ministerio de Transporte, una de las partes involucradas, tiene un poder desproporcionado en comparación con el denunciado, lo que podría viciar el proceso y comprometer la imparcialidad que se requiere en un caso de esta envergadura. El caso se ha vuelto especialmente relevante debido a las denuncias sobre presuntas coimas para la firma del contrato, que involucran a importantes actores políticos -aforados, que es responsabilidad de la Corte- y financieros. Esta situación plantea serias dudas sobre la integridad del proceso y la necesidad de una investigación exhaustiva y transparente. Por lo tanto, solicito respetuosamente que la Corte Suprema de Justicia asuma este caso con el propósito de garantizar que se lleve a cabo en igualdad de condiciones y con la debida imparcialidad, asegurando que se haga justicia y se restaure la confianza en el sistema de justicia de nuestro país. También está la inoperancia de la fiscalía al no imputar ni desestimar el caso, considerando los indicios que el mismo Ministerio les debió haber dado para asegurar estas acusaciones. Sería importante que la procuraduría y la contraloría también iniciaran indagaciones al respecto. Espero que mi solicitud sea atendida con la importancia que merece, y que se tomen las medidas necesarias para garantizar la transparencia y la justicia en este caso de corrupción que tanto preocupa a la sociedad colombiana. Agradezco de antemano su atención y quedo a disposición para proporcionar cualquier información adicional que pueda ser requerida. Atentamente, Olga Patricia Barco Castaño.</t>
  </si>
  <si>
    <t>En uso de mis derechos y las leyes que me lo permiten quiero pedir a la Fiscalía General de la Nación, iniciar acciones legales contra TODOS los mal llamados periodistas que aseguran que el Presidente Colombiano, en funciones, Gustavo Petro Urrego apoya a Hamas, además de que empezaron a involucrar a otros países. los delitos de los que se les acusan son injuria y calumnia, contra un alto servidor público en medios masivos de comunicación, como revistas y noticieros. Así que pido que como afirmó el fiscal general Francisco Barbosa, las leyes se respeten así como la división de poderes ya que toda accion del presidente de la República podría poner en decremento la credibilidad del poder judicial por su inoperancia frente al administrativo que si hace algo. Es en enfrentamiento que con las mínima investigación objetiva revela que se convertirá en una guerra a escala continental. El fin de los aliados de Estados Unidos en Oriente Medio, todos los países petroleros, ahora solo les queda Venezuela. ---- Gustavo Petro se convirtió en un títere de Rusia e Irán y no condenó el sangriento ataque terrorista de Hamás contra Israel. El presidente mostró su faceta antisemita: https://www.semana.com/mundo/articulo/gustavo-petro-se-convirtio-en-un-titere-de-rusia-e-iran-y-no-condeno-elsangriento-ataque-terrorista-de-hamas-contra-israel-el-presidente-mostro-su-faceta-de-peon-antisemita/202333/ “Elogiamos mucho la valiente postura”, el grupo terrorista Hamás agradeció a Colombia, Bolivia y Chile, por su posición frente a Israel https://www.semana.com/mundo/articulo/elogiamos-mucho-la-valiente-postura-el-grupo-terrorista-hamasagradecio-a-colombia-bolivia-y-chile-por-su-posicion-frente-a-israel/202320/ Presidente Petro lanzó apocalíptica predicción: “Se puede desencadenar una tercera conflagración mundial” https://www.semana.com/politica/articulo/presidente-petro-lanzo-apocaliptica-prediccion-se-puede-desencadenaruna-tercera-conflagracion-mundial/202329/</t>
  </si>
  <si>
    <t>Recordatorio de lo que son las leyes por parte del Ministerio de Justicia https://www.minjusticia.gov.co/programasco/LegalApp/Paginas/delito-de-injuria.aspx#:~:text=La%20injuria%20es%20un%20delito, buen%20nombre%20ante%20la%20sociedad. Incluso los Juristas novatos de prosperidad social podrían hacer mejor el trabajo de la Fiscalía General de Barbosa. El jue., 2 de nov. de 2023, 7:12 a. m., Olga Patricia Barco Castaño escribió: En uso de mis derechos y las leyes que me lo permiten quiero pedir a la Fiscalía General de la Nación, iniciar acciones legales contra TODOS los mal llamados periodistas que aseguran que el Presidente Colombiano, en funciones, Gustavo Petro Urrego apoya a Hamas, además de que empezaron a involucrar a otros países. los delitos de los que se les acusan son injuria y calumnia, contra un alto servidor público en medios masivos de comunicación, como revistas y noticieros. Así que pido que como afirmó el fiscal general Francisco Barbosa, las leyes se respeten así como la división de poderes ya que toda accion del presidente de la República podría poner en decremento la credibilidad del poder judicial por su inoperancia frente al administrativo que si hace algo. Es en enfrentamiento que con las mínima investigación objetiva revela que se convertirá en una guerra a escala continental. El fin de los aliados de Estados Unidos en Oriente Medio, todos los países petroleros, ahora solo les queda Venezuela. ---- Gustavo Petro se convirtió en un títere de Rusia e Irán y no condenó el sangriento ataque terrorista de Hamás contra Israel. El presidente mostró su faceta antisemita: https://www.semana.com/mundo/articulo/gustavo-petro-se-convirtio-en-un-titere-de-rusia-e-iran-y-no-condenoel-sangriento-ataque-terrorista-de-hamas-contra-israel-el-presidente-mostro-su-faceta-de-peonantisemita/202333/ “Elogiamos mucho la valiente postura”, el grupo terrorista Hamás agradeció a Colombia, Bolivia y Chile, por su posición frente a Israel https://www.semana.com/mundo/articulo/elogiamos-mucho-la-valiente-postura-el-grupo-terrorista-hamasagradecio-a-colombia-bolivia-y-chile-por-su-posicion-frente-a-israel/202320/ Presidente Petro lanzó apocalíptica predicción: “Se puede desencadenar una tercera conflagración mundial” https://www.semana.com/politica/articulo/presidente-petro-lanzo-apocaliptica-prediccion-se-puededesencadenar-una-tercera-conflagracion-mundial/202329/</t>
  </si>
  <si>
    <t>RUFINO SALAS MORENO</t>
  </si>
  <si>
    <t>rufinosalas965@hotmail.com</t>
  </si>
  <si>
    <t>1,actualizar mi base de datos para que la sanción que me impusieron de acuerdo al radicado M035-2018,  sea desmontada de su sistema, para poderme limpiar dicgo antecedente,2, Expedir a mi nombre cetificado de paz y salvo y liberararme de dicha sanción, dado que se hizo efectivo el pago de la misma, hace mpas de 8 meses</t>
  </si>
  <si>
    <t>VÍCTOR MANUEL GUTIERREZ DURAN</t>
  </si>
  <si>
    <t>DENUNCIADO.- ENTIDAD.- MUNICIPIO DE SAN JOSÉ DE CÚCUTA FUNCIONARIO.- JAIRO TOMÁS YÁÑEZ RODRÍGUEZ CARGO.- ALCALDE MUNICIPAL DIRECCIÓN DE NOTIFICACIONES.- CALLE 11 No. 5 - 49 BARRIO.- CENTRO MUNICIPIO.- SAN JOSÉ DE CÚCUTA DEPARTAMENTO.- NORTE DE SANTANDER TELÉFONO.- (607) 596 0140 CORREO ELECTRÓNICO.- NOTIFICACIONES_JUDICIALES@CUCUTA.GOV.CO DENUNCIADO.- ENTIDAD.- SECRETARÍA DE HACIENDA DEL MUNICIPIO DE SAN JOSÉ DE CÚCUTA FUNCIONARIO.- NELSON ORLANDO MIRANDA CARGO.- SECRETARIO DE DESPACHO DIRECCIÓN DE NOTIFICACIONES.- CALLE 11 No. 5 - 49 BARRIO.- CENTRO MUNICIPIO.- SAN JOSÉ DE CÚCUTA DEPARTAMENTO.- NORTE DE SANTANDER TELÉFONO.- (607) 596 0140 CORREO ELECTRÓNICO.- NOTIFICACIONES_JUDICIALES@CUCUTA.GOV.CO y/o SECRETARIA.HACIENDA@CUCUTA.GOV.CO Por medio del Presente y de manera muy respetuosa, me permito ADJUNTAR MEMORIAL con DENUNCIA FISCAL , para lo pertinente</t>
  </si>
  <si>
    <t>Estimados y honorables destinatarios, Solicito que este caso sea puesto bajo consideración así como el análisis del mismo, también es importante considerar que no es la única vez que algo parecido pasa/pasará. Sobre este proceso, el pasado 6 de octubre la Sala Penal del Tribunal Superior de Bogotá confirmó la decisión del Juzgado 41 Penal del Circuito con Funciones de Conocimiento de Bogotá en el que negó la solicitud de preclusión presentada, por segunda vez, por la Fiscalía General de la Nación. A ojos de todos, es una clara muestra de conflicto de intereses o corrupción de algún tipo, que de ser descubierta se tendría que rehacer toda o parcialmente la fiscalía. Yo no sé nada, de saberlo y no denunciar sería un delito. Yo solo especulo, rumores. ¿Quien es el jefe del fiscal general? ¿Se le puede imputar por acción u omisión? ¿Negligencia?. Me permito adjuntar información de fuentes abiertas para su consideración, también me gustaría añadir que ambos implicados son servidores públicos y personas reconocidas para el público general. "De este modo, la Fiscalía General de la Nación, busca una vez más propiciar un escenario de impunidad a favor del imputado, el expresidente Álvaro Uribe Vélez, que no tiene un propósito distinto a presentar una tercera solicitud de preclusión y sumar tiempo para que la acción penal prescriba", aseguró Iván Cepeda.</t>
  </si>
  <si>
    <t>Juan Nicolas Herrera La Rotta</t>
  </si>
  <si>
    <t>Buenos dias, mi nombre es Juan Nicolas Herrera y soy estudiante de Doctorado en Economia de la Universidad de California Santa Barbara. En este momento estoy realizando una investigacion academica sobre la dinamica de los ingresos tributarios municipales y el ciclo politico. Para ello quisiera usar los ingresos reportados por los municipios en el FUT. Usando la siguiente pagina https://www.chip.gov.co/schip_rt/index.jsf#reporte , he descargado manualmente y de manera individual el fut_ingresos trimestral entre 2008 y 2021 para las ciudades de Bogota y Medellin lo que equivale a 112 archivos separados. Quiero tener acceso al formulario REPORTE_INFORMACION para todos los municipios y ciudades capitales de Colombia, por trimestre, entre 2008 y 2021 de la categoria FUT_INGRESOS, de manera que no tenga que descargarlos manualmente lo cual es imposible como se encuentra en el momento el acceso.</t>
  </si>
  <si>
    <t>Dear international community, We address you with an urgent plea for help. Revista RAYA, an independent media outlet, is currently under investigation by the Attorney General's Office of Colombia, jeopardizing press freedom and source protection. This situation is just one more example of a series of acts that threaten the integrity and work of journalists in our country. On October 27, an investigator from the Technical Investigation Team (CTI) of the Attorney General's Office contacted the director of Revista RAYA, Edinson Bolaños, with the intention of inspecting and identifying the sources used in an investigation regarding sexual and workplace harassment by Colonel José Luis Esparza Guerrero. This investigation, published in February 2023, revealed audio recordings documenting the harassment and threats by Colonel Esparza against intelligence agent Claudia Beltrán. This revelation forced the agent into exile due to death threats. The Attorney General's Office has justified its inspection request, claiming it is based on a complaint filed by Colonel Esparza. However, the magazine has not been notified of this investigation to date. This act represents a clear threat to press freedom and aims to expose Revista RAYA's journalistic sources, potentially jeopardizing the safety of those who collaborated in the investigation. This is not the first time that the Attorney General's Office of Colombia has conducted inspection operations on independent media outlets. In the past, similar inspections were ordered for Noticias Uno and Revista CAMBIO, which were widely criticized by the journalistic community and civil society. We are deeply concerned about the stance of the Attorney General's Office and its prosecutor, Francisco Barbosa, regarding press freedom. Their intimidating discourse and actions undermine the work of the media and weaken democratic debate in Colombia. We urge the international community to remain vigilant about this situation and to speak out in defense of press freedom in Colombia. Revista RAYA is an example of independent and courageous journalism that plays a crucial role in a democratic society. Protecting its integrity and the confidentiality of its sources is essential to maintain critical and quality journalism, which is greatly needed. We call for solidarity and the defense of press freedom in Colombia and anywhere in the world where it is threatened. Independent journalism is a cornerstone of democracy and must be protected at all costs. Sincerely, https://revistaraya.com/fiscalia-ordena-inspeccionar-archivos-y-conocer-fuentes-de-la-revista-raya</t>
  </si>
  <si>
    <t>SUMINISTROS HOSPITALARIOS SAS</t>
  </si>
  <si>
    <t>PETICIONES: dolicitamos que el guncionario que tenga el expediente, nos atienda personalmente, para que sea a clarada el porqué de dicho embargo y procedertf nosotros a manifestar qwue la DIAN esta incurriendo en un error y demostrar. Mo sabemos qué hacer , porupqe uno se dirige a la DIAN, no sabemos con quien hablar, nadie sabe nada, no os permiten el ingreso, lamamos nadie nos contestay aun la cuenta sigue embargada, el dinerto que nos consignaron fue enviado a la  DIAN,</t>
  </si>
  <si>
    <t>WILDER IVAN HINCAPIE BETANCUR</t>
  </si>
  <si>
    <t>DERECHO DE PETICIÓN Hola buenas noches un cordial saludo solisitar un derecho de petición q me de vuelvan el pase de conducicion para el derecho al trabajo ya q el sustento de mi familia y el mío me lo tienen RETENIDO Y SUSPENDIDO el tránsito de transporte de medellin Antioquia POR UN MAL PROCEDIMIENTO no tengo multas ni comparendos estoy paz y salvo para una mejor calidad de vida y poder trabajar en lo único q se Aser conducir si me asen el favor y mil gracias por la atención prestada att Wilder IVA hincapie Betancur</t>
  </si>
  <si>
    <t>SRIA T/T BELLO - GIRARARDOTA</t>
  </si>
  <si>
    <t>TRASLADO POR COMPETENCIA DE LA ENTIDAD RTVC INFORMACION REPORTE DE IRREGULARIDADES E-14 ALCALDÍA DE CARTAGO - VALLE DEL CAUCA
POR PARTE DEL SR YENDERSON DUVAN ALVAREZ BARCO-Respetados Señores: De manera atenta me permito trasladar para lo de su competencia, la comunicación del asunto recibida por parte de un ciudadano, Lo anterior, de conformidad con lo dispuesto en el Artículo 21 de la Ley 1755 del 30 de junio de 2015 Artículo 21. Funcionario sin competencia. Si la autoridad a quien se dirige la petición no es la competente, se informará de inmediato al interesado si este actúa verbalmente, o dentro de los cinco (5) días siguientes al de la recepción, sí obró por escrito. Dentro del término señalado remitirá la petición al competente y enviará copia del oficio remisorio al peticionario o en caso de no existir funcionario competente así se lo comunicará. Los términos para decidir o responder se contarán a partir del día siguiente a la recepción de la Petición por la autoridad competente.</t>
  </si>
  <si>
    <t>A las Autoridades del Gobierno Nacional y Ministerios correspondientes, Me dirijo a ustedes con el fin de plantear una seria preocupación relacionada con la presunta mala gestión de los gobernadores en sectores cruciales de nuestra nación, así como los rumores que sugieren que estas acciones podrían estar siendo deliberadamente orquestadas para debilitar la imagen del Gobierno Nacional, en particular del presidente Gustavo Petro. Los sectores de salud, seguridad, transporte y educación son fundamentales para el bienestar y desarrollo de nuestra sociedad, y su deterioro a lo largo de los años ha sido motivo de preocupación generalizada. Las denuncias de corrupción en estos sectores han sido persistentes y perjudiciales para el país. Sin embargo, las últimas informaciones que hemos recibido sugieren que algunos gobernadores podrían estar incumpliendo con la ejecución de los presupuestos asignados, lo cual podría agravar aún más la situación y llevar a una crisis que podría ser utilizada para desacreditar al Gobierno Nacional. Como ciudadano responsable y preocupado por el futuro de nuestro país, insto a las autoridades a llevar a cabo una investigación exhaustiva para determinar si las alegaciones sobre la mala gestión de los gobernadores son ciertas. Si se confirma que existe un intento deliberado de generar una crisis con fines políticos, es de vital importancia que se tomen medidas apropiadas para garantizar la transparencia, la rendición de cuentas y la estabilidad en estos sectores críticos. Espero que esta solicitud basada en el artículo 23 de la constitución colombina sea atendida con la urgencia y seriedad que merece, ya que el bienestar de nuestros ciudadanos y el buen funcionamiento de nuestro país están en juego. Les insto a considerar este asunto con la máxima responsabilidad y a mantener a la ciudadanía informada sobre los resultados de las investigaciones</t>
  </si>
  <si>
    <t>UNIVERSIDAD DEL MAGDALENA</t>
  </si>
  <si>
    <t>891780111-8</t>
  </si>
  <si>
    <t>Agradezco me informen dónde puedo conseguir la matriz de insumo producto y matriz de contabilidad social de Santa Marta y del departamento del Magdalena. Esto es con fines académicos e investigativos.</t>
  </si>
  <si>
    <t>GOBERNACION DEL MAGDALENA</t>
  </si>
  <si>
    <t>JONATHAN DAVID PAYARES GARCIA</t>
  </si>
  <si>
    <t>Saludos cordiales, soy Jonathan David Payares Garcia estudiante de Historia de la Universidad del Atlántico. Necesito información referente a donde puedo optener informes financieros del ministerio de educacion durante el periodo de 1968 y 1972, así como también me sería de ayuda saber en que invertía el ministerio de educacion en específico. Quedó atento a su respuesta</t>
  </si>
  <si>
    <t>MIN EDUCACION</t>
  </si>
  <si>
    <t>MINISTERIO DE TRANSPORTE</t>
  </si>
  <si>
    <t>Asunto: Alcance documento Traslado Radicado No. 20233031733382 del 31 de octubrede 2023. Reciba un cordial saludo en nombre del Grupo de Relación Estado – Ciudadano. Una vez hecho el análisis de su solicitud, este despacho procede a informarle losiguiente: De acuerdo a la Constitución Política de nuestro país, la Ley 489 de 1998 “Por la cualse dictan normas sobre la organización y funcionamiento de las entidades del ordennacional, se expiden las disposiciones, principios y reglas generales para el ejercicio delas atribuciones previstas en los numerales 15 y 16 del artículo 189 de la ConstituciónPolítica y se dictan otras disposiciones”; y el Decreto 087 de 2011 “Por el cual semodifica la estructura del Ministerio de Transporte, y se determinan las funciones de susdependencias” no es una función del Ministerio de Transporte otorgar información de lacual no es competente o realizar trámites que no son de su conocimiento. Por tanto, en virtud de la Ley 1755 del 30 de junio de 2015, “Por la cual se regula elDerecho Fundamental de Petición y se sustituye un título del Código de ProcedimientoAdministrativo y de lo Contencioso Administrativo”, la Resolución 1245 de 2019 “Por lacual se adecua el reglamento interno para el trámite de peticiones, quejas, - reclamos,sugerencias y denuncias en el Ministerio de Transporte y se dictan otrasdisposiciones”, mediante oficio No. 20233031231861 del 8 de noviembre de 2023, elMinisterio de Transporte ha corrido traslado por competencia de su solicitud a la Unidadde Planeación de Infraestructura de Transporte - UPIT</t>
  </si>
  <si>
    <t>MICHAEL STEVEN LÓPEZ CARRERO</t>
  </si>
  <si>
    <t>Señores les solicito comedidamente tenga a bien intervenir como garantes ya que nos han colocado demasiados obstáculos en la solución a esta solicitud y violado el debido proceso. Agradezco la atención y colaboración prestada a la presente. Atentamente: Karen Nayibe López Carrero Cédula de ciudadanía: 1.024.582.268 de Bogotá Teléfono:3125807459 Dirección de residencia: carrera 15 A este # 15 – 40, barrio Balcón Real, Soacha Correo electrónico: karennayibelopezcarrero@gmail.com</t>
  </si>
  <si>
    <t>COMPAÑÍA CONSTRUCTORA Y COMERCIALIZADORA DEL SUR LTDA EN LIQUIDACIÓN</t>
  </si>
  <si>
    <t>890329758-7</t>
  </si>
  <si>
    <t>Con base en las situaciones anteriormente descritas, me permito solicitar: 1. ACTUALIZAR Y RETIRAR del Boletín de Deudores Morosos del Estado y los demás entes que se consideren pertinentes a la COMPAÑÍA CONSTRUCTORA Y COMERCIALIZADORA DEL SUR LTDA EN LIQUIDACIÓN. 2. INFORMAR al MINISTERIO DE HACIENDA Y CRÉDITO PÚBLICO/CONTADURÍA GENERAL DE LA NACIÓN, para que ACTUALICE Y RETIRE a la COMPAÑÍA CONSTRUCTORA Y COMERCIALIZADORA DEL SUR LTDA EN LIQUIDACIÓN, del listado de deudores morosos del estado, y en cualquier otro boletín en el que se encuentre reportada por este concepto</t>
  </si>
  <si>
    <t>Hi Following the suggestion from the Australian Embassy in Bogota, I am forwarding this email (and hopefully the attachments if size permits) regarding a charge of COP110,000 notified and demanded "on-the-spot" by LATAM yesterday (Tuesday, 7th November, 2023). Verification of the scene and process might be accessible by seeing if any CCTV is available for Gate A5 for flight LA2385. The names given to me by the LATAM representatives who applied the charge on behalf of immigration are Juan Parra and Emaly. My understanding is that there is no charge that should be applied for Australian Passport holders who stay for tourism purposes for under 90 days. Could you please confirm the situation? Was the money I was forced to pay at the boarding gate received by immigration or LATAM or another party?</t>
  </si>
  <si>
    <t>Estimados Destinatarios y Entidades Adjuntas, Como funcionario adjunto de la Corte Suprema de Justicia, me permito redactar este mensaje de carácter extraoficial con el propósito de solicitar información relevante en relación al incumplimiento de las reservas técnicas en el sistema de salud, particularmente en lo concerniente a un faltante superior a los 12 billones de pesos, según los informes recientes. El contexto actual, marcado por la investigación de la Contraloría y la Superintendencia de Salud sobre el destino de las reservas técnicas de las EPS, ha suscitado una preocupación significativa. Se ha advertido que la falta de pagos y la utilización inadecuada de estos recursos podrían dejar a miles de usuarios sin acceso a medicamentos de alto costo, lo que podría desencadenar una crisis nacional en el ámbito de la salud. Por tanto, solicito a su entidad proporcionar toda la información disponible sobre este asunto, incluyendo detalles sobre los recursos faltantes, las entidades afectadas y las medidas tomadas para abordar esta situación. Asimismo, solicito información adicional a las instituciones de control fiscal, como la Fiscalía, Contraloría y Procuraduría, que puedan estar llevando a cabo procesos relacionados con este tema. Esta solicitud tiene como objetivo respaldar los esfuerzos del Poder Judicial para garantizar la transparencia y la rendición de cuentas en el sistema de salud, y para tomar las acciones pertinentes en caso de irregularidades. Con el fin de facilitar la comunicación, adjunto los correos electrónicos oficiales de la Corte Suprema de Justicia:</t>
  </si>
  <si>
    <t>VEEDURIA CIUDADANA DEL META</t>
  </si>
  <si>
    <t>Denuncia Penal Art 416 código penal abuso de autoridad por acto arbitrario e injusto y daño en bien ajeno</t>
  </si>
  <si>
    <t>Referencia: Radicación: 76-622-40-03-001-2023-00349-00 Proceso: Verbal de Prescripción Extraordinaria Adquisitiva de Dominio de Menor Cuantía Demandante: Javier Benítez Cano Demandados: Angelina, Juana y Cornelia Varela, Herederos Indeterminados de Angelina, Juana y Cornelia Varela Personas Indeterminadas. Cordial saludo, En forma atenta me permito comunicarle que, dentro del proceso de la referencia se profirió el auto No. 2541 del 03 de noviembre pasado, mediante el cual se ordenó oficiarles para que dentro del marco de sus competencias se sirvan hacer las manifestaciones a que hubiere lugar respecto del inicio del proceso de la referencia sobre el predio distinguido con matrícula inmobiliaria No. 380-18600 de la Oficina de Instrumentos Públicos de esta ciudad, y ficha catastral No. 766220100000000410023000000000, hoy CDF0001NTLC. Por lo anterior, sírvanse emitir sus pronunciamientos en el término máximo de diez (10) días, a tono con lo dispuesto en el inciso segundo del numeral 6 del artículo 375 del C.G.P. Anexo. copia del auto No. 2541 del 03 de noviembre de 2023, demanda y anexos. QUINTO: COMUNÍQUESE de la existencia del proceso a la
Superintendencia de Notariado y Registro, a la Agencia Nacional de
Tierras, a la Unidad Administrativa Especial de Atención y Reparación
Integral de Víctimas, a la Contaduría General de la Nación, a la Unidad
Administrativa Especial de Catastro de la Gobernación del Valle del Cauca
y al Alcalde del Municipio de Roldanillo (V), para que en el término de 10
días hábiles, hagan las manifestaciones a que hubiere lugar en el ámbito
de sus competencias. Igualmente se requiere a la Unidad Administrativa
de Catastro de la Gobernación del Valle del Cauca y a su operador
catastral Valle Avanza para que nos aporten en ese mismo término, copia
del plano del inmueble con indicación de área y colindantes del inmueble
objeto del litigio, distinguido con matrícula inmobiliaria No. 380-18600 de
la Oficina de Instrumentos Públicos de esta ciudad, y ficha catastral No.
766220100000000410023000000000, hoy CDF0001NTLC. Ofíciese
remítaseles copia del certificado de tradición y del certificado especial del
registrador.</t>
  </si>
  <si>
    <t>DIEGO FERNANDO VALENCIA MANCHEGO</t>
  </si>
  <si>
    <t>El suscrito Diego Fernando Valencia Manchego mayor de edad identificado con cédula de ciudadanía No 6.108.703 abogado en ejercicio con tarjeta profesional No 118548 del C.S.J y actuando como coordinador de empalme delegado por el alcalde electo de Cajamarca Tolima CAMILO ERNESTO VALENCIA me permito poner en conocimiento de la presente autoridad, las siguientes irregularidades presentadas en el proceso de empalme del municipio de Cajamarca Tolima. Primero: La administración saliente impone un cronograma de reuniones de empalme para el mes de diciembre 2023 con el argumento “que no tiene empleados para cumplir esa labor” y que se encuentra “cargando información a los formatos” además de afirmar “que eso se hace rapidito en menos de una semana” (anexo acta) Segundo: En pro de la debida armonía y transparencia que debe tener el proceso de empalme y como quiera que la necesidad de recibir la información, valorar la información y verificar lo entregado es realmente un proceso dispendioso y requiere del tiempo necesario, se sugirió por parte del alcalde electo y su comisión delegada, un ajuste al cronograma de inicio de empalme desde el día 14 de noviembre de 2023; puesto que con el grupo de empalme consideramos importante los insumos que arroja dicha actividad para el normal funcionamiento de la entidad, siendo este uno de los primeros datos de plan de desarrollo para el siguiente cuatrenio y que no se afecten derechos de los ciudadanos al inicio de la próxima administración, acto que fue negado por el alcalde saliente con los argumentos dados en el parágrafo anterior. Frente a esta falta de armonía y transparencia institucional y como quiera que no estamos de acuerdo con la posición displicente y de poca importancia que le da el alcalde saliente al ejercicio de empalme y mas cuando se conoce que la administración saliente con el decreto 053 de 2023 del 16 de agosto creó los lineamientos y organización para el proceso de transición (anexo decreto) demuestra que desde esa fecha los empleados y contratistas de la entidad tenían las directrices y los delegados establecidos para el proceso de empalme, por lo cual no es un argumento válido lo planteado por la administración saliente en cuanto a la falta de tiempo y personal para organizar y entregar la información de cada dependencia para el empalme. Sumado a esto la misma ley 951 en su artículo 12 describe en sus apartes “con el propósito de dar cumplimiento al contenido de este ordenamiento y hacer posible la entrega oportuna …. Los servidores públicos sujetos a esta ley deberán mantener permanentemente actualizados sus registros, controles y demás documentación relativa a su gestión.” Acto que claramente no ha cumplido la administración saliente según sus excusas para dilatar el proceso de empalme. En consideración y en cumplimiento de lo descrito en el articulo 14 de la ley 951 de 2005 “ sobre la intervención de la contraloría y otros organismos de control” que regula los procesos de empalme además de diversas circulares de la procuraduría y de la contraloría que hacen control de advertencia a las administraciones salientes sobre sus deberes legales en este proceso de la ley de empalme y de su importancia para no afectar el buen funcionamiento de la entidad publica me permito solicitar respetuosamente su intervención, requerimiento y seguimiento especial al proceso de empalme del municipio de Cajamarca Tolima.</t>
  </si>
  <si>
    <t>TRANSFORMACION EMPRESARIAL 4.0</t>
  </si>
  <si>
    <t>901561041-7</t>
  </si>
  <si>
    <t>Se pueden cancelar paseos a cualquier sitio del país ( transporte, hotel, comida) a funcionarios públicos como actividades de orden recreativo y/o incentivos laborales contemplados en el programa de bienestar social de las entidades, con el presupuesto publico de la entidad estatal?</t>
  </si>
  <si>
    <t>Hi I would like to confirm the amount of time an Australian Passport holder can stay in Colombia as a tourist, with a visa exemption and if there are any fees possible. I arrived in Colombia on 11 August, 2023, and departed 7 November, 2023 (89 days by my calculation). At the airport everything was normal (including passing through the immigration and customs section). When I went to board the plane in the second last boarding group, I handed over my passport and boarding card. The LATAM official scanned my boarding card and I was advised I needed to pay a penalty for staying longer than 60 days. They had my Australian passport and boarding card to review. I pointed out that immigration person on arrival wrote "90" with the arrival stamp. The LATAM officials simply said "No" to that. I was forced to pay COP 110,000 or I wouldn't be permitted to board the plane. At that point there was no time to check with immigration or anyone else quickly. My understanding was the visa exemption for Australians is 90 days. And this still seems to be the case as quoted on the smartraveller website. • If you're visiting for tourism and plan to stay for 90 days or less, you generally won't need a visa to enter Colombia. Entry and exit conditions can change at short notice. You should contact the nearest embassy or consulate of Colombia for the latest details. As mentioned, these can change at short notice, therefore I am writing this email to check prior to pursuing this further. Could you please confirm what the permitted length of stay is for tourists in Colombia for Australian passport holders, and additionally if there are any fees that need to be paid for stays over 60 and under 90 days?</t>
  </si>
  <si>
    <t>MIGRACION COLOMBIA</t>
  </si>
  <si>
    <t>juan vera chacon</t>
  </si>
  <si>
    <t>Estimados destinatarios, Confiamos que este mensaje les encuentre bien. Nos dirigimos a ustedes con el propósito de solicitar, de manera formal y respetuosa, la remisión de copias íntegras y seguras de la documentación relevante concerniente al multimillonario carrusel de contratación de carros blindados que actualmente se encuentra bajo investigación por parte de la Fiscalía. Dado el alcance de este caso y su impacto en varias instituciones públicas, solicitamos a los honorables ministerios de defensa y del interior, así como a la fiscalía y la procuraduría, que proporcionen a la Corte Suprema de Justicia todas las copias necesarias para que este organismo asuma la investigación y los procesos correspondientes. Adicionalmente, requerimos que las entidades mencionadas nos faciliten copias compulsadas de las acciones administrativas y jurídicas que hayan tomado en relación con este asunto. Es fundamental para el proceso de investigación contar con la máxima colaboración y transparencia por parte de todas las instituciones involucradas. Las entidades públicas mencionadas en la investigación, con funcionarios presuntamente implicados, son las siguientes: - El Fondo Rotatorio de la Policía Nacional - La Dirección General de la Policía Nacional - La Unidad Nacional de Protección - El Ministerio de Defensa Nacional - El Senado de la República - La Cámara de Representantes - El Fondo de Vigilancia de Bogotá - El Instituto Nacional de Vías - La Fiscalía General de la Nación Adjunto a este mensaje, encontrará los correos electrónicos oficiales de la Corte Suprema de Justicia en Colombia, con el fin de facilitar la comunicación y coordinación necesarias para este proceso</t>
  </si>
  <si>
    <t>Anonimo OLGA PATRICIA BARCO CASTAÑO</t>
  </si>
  <si>
    <t>Anoimo OLGA PATRICIA BARCO CASTAÑO</t>
  </si>
  <si>
    <t>Estimada Presidencia y demás instituciones pertinentes, Me dirijo a ustedes con profunda preocupación respecto a la situación en La Guajira, donde la reciente decisión de la Corte Constitucional ha dejado sin efecto la declaración de emergencia económica, social y ecológica decretada por el Gobierno. Esta decisión, aunque mantiene medidas relacionadas con la escasez de agua, deja de lado problemas cruciales de índole económica y judicial que afectan gravemente a la población. El contexto de pobreza y miseria en La Guajira es alarmante, con dos terceras partes de la población viviendo en condiciones precarias. A pesar de recibir considerables recursos por concepto de regalías, la debilidad institucional y la corrupción han desviado estos fondos, dejando proyectos inconclusos y a la población sin acceso a servicios básicos. La impunidad en casos de corrupción agrava la crisis, con un elevado porcentaje de delitos relacionados con hechos de corrupción en riesgo de prescripción. Además, la rotación de gobernadores y la falta de continuidad en proyectos fundamentales reflejan una debilidad institucional persistente. Es imperativo que la emergencia económica y social se enfoque no solo en la escasez de agua, sino también en medidas judiciales urgentes para abordar la corrupción sistémica que ha perpetuado la crisis. La impunidad no puede ser tolerada, y se requiere una acción decidida para garantizar la rendición de cuentas. La solicitud es clara: instamos a que se reconsideren las medidas adoptadas y se amplíe la declaratoria de emergencia para abordar de manera integral la crisis económica, humanitaria y judicial en La Guajira. La población merece soluciones efectivas y sostenibles que restauren la dignidad y el bienestar en esta región. Informe Técnico sobre la Crisis en La Guajira Resumen Ejecutivo: La situación en el departamento de La Guajira requiere una evaluación técnica exhaustiva, considerando los aspectos económicos, humanitarios y judiciales. A pesar de la declaración de emergencia económica, social y ecológica por parte del Gobierno, la reciente decisión de la Corte Constitucional ha dejado sin efecto gran parte de dicha declaración. Este informe busca proporcionar una visión técnica integral de la crisis y las posibles soluciones. 1. Contexto Económico: La Guajira enfrenta una crisis económica marcada por altos niveles de pobreza y miseria. A pesar de recibir considerables recursos por regalías, la falta de eficacia en la ejecución de proyectos y la corrupción han resultado en la ausencia de servicios básicos para la población. Se requiere una revisión detallada de la gestión de recursos y una implementación eficiente de proyectos para abordar la raíz de la crisis económica. 2. Situación Humanitaria: La pobreza extrema en La Guajira, evidenciada por la falta de acceso a agua potable y otros servicios esenciales, constituye una crisis humanitaria. La reciente decisión de la Corte Constitucional ha limitado las medidas de emergencia a la escasez de agua, dejando de lado otros aspectos críticos. Se propone un plan de acción humanitaria que incluya proyectos prioritarios para satisfacer las necesidades básicas de la población. 3. Contexto Judicial: La debilidad institucional, la rotación frecuente de gobernadores y la impunidad en casos de corrupción contribuyen a la crisis judicial en La Guajira. Es esencial implementar medidas judiciales de emergencia para abordar la corrupción sistémica y garantizar la rendición de cuentas. Se sugiere un análisis detallado de la estructura judicial local y la implementación de reformas para fortalecer la institucionalidad. 4. Recomendaciones: - Revisar y fortalecer la gestión de recursos por regalías para asegurar su uso efectivo en proyectos que beneficien a toda la población. - Desarrollar e implementar un plan de acción humanitaria integral para abordar la escasez de agua y otras necesidades básicas. - Establecer medidas judiciales de emergencia para combatir la corrupción, incluyendo la revisión de casos pendientes y la garantía de una justicia efectiva. - Evaluar la estructura institucional local y proponer reformas que fortalezcan la estabilidad gubernamental y la continuidad de proyectos. Conclusión: La situación en La Guajira exige una respuesta integral que abarque los aspectos económicos, humanitarios y judiciales. La implementación efectiva de medidas sugeridas en este informe puede contribuir a superar la crisis actual y sentar las bases para un desarrollo sostenible en la región.</t>
  </si>
  <si>
    <t>Paso a Paso para Llevar la Decisión a Instancias Internacionales:** 1. Análisis Detallado: - Realiza un análisis exhaustivo de la situación en La Guajira, destacando la crisis económica, humanitaria y judicial. - Documenta casos de corrupción, debilidades institucionales y la falta de respuesta efectiva a la emergencia. 2. Identificación de Violaciones a Derechos Humanos: - Identifica claramente las posibles violaciones a los derechos humanos, especialmente en términos de acceso a servicios básicos y justicia. 3. Recolección de Evidencia: - Recopila evidencia sólida que respalde las afirmaciones sobre la crisis en La Guajira, incluyendo informes, datos estadísticos y testimonios. 4. Consulta con Expertos Legales Internacionales: - Busca asesoramiento de expertos legales internacionales para asegurar que la situación cumple con los criterios para ser llevada a instancias internacionales. 5. Identificación de Organismos Internacionales Adecuados: - Identifica organismos internacionales pertinentes, como la Comisión Interamericana de Derechos Humanos (CIDH) o el Tribunal Penal Internacional (TPI), que puedan abordar la situación. 6. Preparación de Documentación Formal: - Prepara una documentación formal que incluya un resumen detallado de la situación, evidencia recopilada y una solicitud clara de intervención internacional. 7. Presentación a Nivel Nacional: - Presenta la documentación a nivel nacional, informando a las autoridades sobre la decisión de llevar el caso a instancias internacionales. 8. Movilización de Apoyo Nacional e Internacional: - Moviliza el apoyo nacional e internacional a través de campañas de sensibilización y peticiones para respaldar la intervención internacional. 9. Solicitud Formal a Organismos Internacionales: - Presenta formalmente la solicitud a los organismos internacionales identificados, resaltando la urgencia y la gravedad de la crisis en La Guajira. Razones para Llevar la Decisión a Instancias Internacionales:** 1. Garantía de Imparcialidad: - Las instancias internacionales proporcionan un mecanismo imparcial para evaluar la situación, reduciendo la influencia de factores políticos locales que puedan afectar la justicia. 2. Protección de Derechos Humanos: - Las organizaciones internacionales especializadas en derechos humanos están diseñadas para abordar situaciones donde los derechos fundamentales están en riesgo, asegurando una respuesta efectiva. 3. Presión Internacional para el Cambio: - La intervención internacional puede generar presión adicional sobre las autoridades nacionales para abordar la crisis de manera efectiva y realizar cambios significativos. 4. promoción de la rendición de cuentas: - La intervención internacional puede ayudar a garantizar que aquellos responsables de violaciones a los derechos humanos y actos de corrupción rindan cuentas ante un tribunal internacional. 5. Visibilidad Internacional: - Llevar la situación a instancias internacionales aumenta la visibilidad del caso a nivel global, movilizando apoyo internacional y sensibilizando sobre la urgencia de la crisis en La Guajira. En resumen, la decisión de llevar el caso a instancias internacionales es esencial para garantizar una evaluación imparcial, la protección de los derechos humanos y la rendición de cuentas, así como para movilizar apoyo global en la resolución de la crisis en La Guajira. El dom., 12 de nov. de 2023, 2:28 p. m., Olga Patricia Barco Castaño escribió: Estimada Presidencia y demás instituciones pertinentes, Me dirijo a ustedes con profunda preocupación respecto a la situación en La Guajira, donde la reciente decisión de la Corte Constitucional ha dejado sin efecto la declaración de emergencia económica, social y ecológica decretada por el Gobierno. Esta decisión, aunque mantiene medidas relacionadas con la escasez de agua, deja de lado problemas cruciales de índole económica y judicial que afectan gravemente a la población. El contexto de pobreza y miseria en La Guajira es alarmante, con dos terceras partes de la población viviendo en condiciones precarias. A pesar de recibir considerables recursos por concepto de regalías, la debilidad institucional y la corrupción han desviado estos fondos, dejando proyectos inconclusos y a la población sin acceso a servicios básicos. La impunidad en casos de corrupción agrava la crisis, con un elevado porcentaje de delitos relacionados con hechos de corrupción en riesgo de prescripción. Además, la rotación de gobernadores y la falta de continuidad en proyectos fundamentales reflejan una debilidad institucional persistente. Es imperativo que la emergencia económica y social se enfoque no solo en la escasez de agua, sino también en medidas judiciales urgentes para abordar la corrupción sistémica que ha perpetuado la crisis. La impunidad no puede ser tolerada, y se requiere una acción decidida para garantizar la rendición de cuentas. La solicitud es clara: instamos a que se reconsideren las medidas adoptadas y se amplíe la declaratoria de emergencia para abordar de manera integral la crisis económica, humanitaria y judicial en La Guajira. La población merece soluciones efectivas y sostenibles que restauren la dignidad y el bienestar en esta región. Informe Técnico sobre la Crisis en La Guajira Resumen Ejecutivo: La situación en el departamento de La Guajira requiere una evaluación técnica exhaustiva, considerando los aspectos económicos, humanitarios y judiciales. A pesar de la declaración de emergencia económica, social y ecológica por parte del Gobierno, la reciente decisión de la Corte Constitucional ha dejado sin efecto gran parte de dicha declaración. Este informe busca proporcionar una visión técnica integral de la crisis y las posibles soluciones. 1. Contexto Económico: La Guajira enfrenta una crisis económica marcada por altos niveles de pobreza y miseria. A pesar de recibir considerables recursos por regalías, la falta de eficacia en la ejecución de proyectos y la corrupción han resultado en la ausencia de servicios básicos para la población. Se requiere una revisión detallada de la gestión de recursos y una implementación eficiente de proyectos para abordar la raíz de la crisis económica. 2. Situación Humanitaria: La pobreza extrema en La Guajira, evidenciada por la falta de acceso a agua potable y otros servicios esenciales, constituye una crisis humanitaria. La reciente decisión de la Corte Constitucional ha limitado las medidas de emergencia a la escasez de agua, dejando de lado otros aspectos críticos. Se propone un plan de acción humanitaria que incluya proyectos prioritarios para satisfacer las necesidades básicas de la población. 3. Contexto Judicial: La debilidad institucional, la rotación frecuente de gobernadores y la impunidad en casos de corrupción contribuyen a la crisis judicial en La Guajira. Es esencial implementar medidas judiciales de emergencia para abordar la corrupción sistémica y garantizar la rendición de cuentas. Se sugiere un análisis detallado de la estructura judicial local y la implementación de reformas para fortalecer la institucionalidad. 4. Recomendaciones: - Revisar y fortalecer la gestión de recursos por regalías para asegurar su uso efectivo en proyectos que beneficien a toda la población. - Desarrollar e implementar un plan de acción humanitaria integral para abordar la escasez de agua y otras necesidades básicas. - Establecer medidas judiciales de emergencia para combatir la corrupción, incluyendo la revisión de casos pendientes y la garantía de una justicia efectiva. - Evaluar la estructura institucional local y proponer reformas que fortalezcan la estabilidad gubernamental y la continuidad de proyectos. Conclusión: La situación en La Guajira exige una respuesta integral que abarque los aspectos económicos, humanitarios y judiciales. La implementación efectiva de medidas sugeridas en este informe puede contribuir a superar la crisis actual y sentar las bases para un desarrollo sostenible en la región.</t>
  </si>
  <si>
    <t>Estimada Honorable Cámara de Acusaciones de Representantes, A través de la presente, me dirijo a ustedes por medio de los correos electrónicos comision.acusaciones@camara.gov.co, carlos.cuenca@camara.gov.co, jose.cardona@camara.gov.co, wilmer.carrillo@camara.gov.co, juan.wills@camara.gov.co, kelyn.gonzalez@camara.gov.co, jorge.tamayo@camara.gov.co, olga.velasquez@camara.gov.co, katherine.miranda@camara.gov.co, hernan.cadavid@camara.gov.co, wadith.manzur@camara.gov.co, oscar.villamizar@camara.gov.co, daniel.restrepo@camara.gov.co, alirio.uribe@camara.gov.co, gloria.arizabaleta@camara.gov.co, jorge.ocampo@camara.gov.co, maria.lopera@camara.gov.co, atencionciudadanacongreso@senado.gov.co, notificacionesjudiciales@camara.gov.co, Deseo formalmente presentar mi solicitud de acusación por parte de la honorable Cámara de Representantes hacia el Fiscal General, la Procuradora General y el Contralor General, con fundamento en presuntas faltas a sus funciones e inasistencias al debate de control político referente a la corrupción relacionada con la empresa Odebrecht en el Senado de la República. Cabe destacar que la empresa Odebrecht ha sido objeto de acusaciones y condenas en varios países de nuestro continente, y a pesar de ello, aún mantiene contactos y control sobre infraestructuras de vital importancia para nuestro país, representando una potencial crisis. Es imperativo abordar esta situación de manera diligente y responsable. En el contexto del debate de control político programado para este martes, en el cual participarán el Ministro de Transporte, William Camargo, el Fiscal General de la Nación, Francisco Barbosa, la Procuradora Margarita Cabello y los superintendentes Financiero, de Sociedades y de Industria y Comercio, se abordarán cuestiones cruciales relacionadas con el caso de corrupción Odebrecht, así como con el Grupo Aval y Corficolombiana. La proposición del Senador de la Alianza Verde, Fabian Diaz Plata, destaca la necesidad de obtener información detallada sobre las obras civiles en el territorio nacional vinculadas a la actividad misional del Ministerio, que hayan tenido participación de Odebrecht y sus filiales. Asimismo, se busca claridad sobre el estado de avance de los proyectos Ruta del Sol I y Ruta del Sol II, así como los costos asociados a la rehabilitación de lo ya entregado, considerando el estado de deterioro del proyecto. En el marco de este debate, se abordarán las implicaciones de conglomerados como el Grupo Aval y Corficolombiana, propiedad de Luis Carlos Sarmiento Angulo, en el entramado de corrupción. Es crucial destacar que, a pesar de las investigaciones en curso a nivel internacional, en el territorio nacional no han avanzado de manera adecuada. En este sentido, la proposición también destaca la necesidad de conocer el estado de los procesos investigativos y sancionatorios relacionados con la multinacional brasileña Odebrecht, así como sus aliados, contratistas e intermediarios en el territorio nacional. La participación en este debate de los congresistas Wilson Arias, María José Pizarro y Aída Avella refuerza la importancia y la seriedad de los asuntos a tratar. Agradezco de antemano su atención y consideración ante esta solicitud de acusación, la cual busca preservar la integridad y transparencia en el ejercicio de las altas funciones públicas.</t>
  </si>
  <si>
    <t>Confirmación de Participación en el Debate de Control Político - Invitación de la Corte Suprema de Justicia</t>
  </si>
  <si>
    <t>Estimados Congreso de la República, Confío en que esta comunicación les encuentre bien. Me permito dirigirme a ustedes con el propósito de solicitar, de manera formal, la pronunciación pública del Consejo de Estado en relación con el proyecto de ley de actualización catastral que actualmente se encuentra en discusión. La preocupación que motiva esta solicitud se centra en la información proporcionada por diversos medios de comunicación y la Cámara Colombiana de la Construcción (CAMACOL), que indican que dicho proyecto de ley podría tener un impacto sustancial en el valor de la vivienda en Colombia. Se afirma que, de ser aprobado, el proyecto podría aumentar hasta en un 300% el valor de las propiedades, lo cual podría resultar en consecuencias económicas adversas para los propietarios de viviendas en el país. Entre las preocupaciones específicas que se han planteado, se incluyen: 1. Baja tasa de actualización catastral: - Se ha destacado que solo el 9% de los catastros en Colombia se encuentra actualizado, lo que podría generar un aumento significativo en el valor de las propiedades al aplicarse la actualización catastral. 2. Impacto desigual en propiedades no actualizadas: - Se señala que el proyecto afectaría principalmente a aquellos propietarios cuyas propiedades no han sido actualizadas catastralmente en varios años, generando un aumento considerable en sus obligaciones fiscales. 3. Posible desastre económico: - Se teme que la implementación del proyecto, tal como se ha planteado, podría resultar en un desastre económico para los propietarios de viviendas, especialmente en aquellas zonas donde la actualización catastral no se ha llevado a cabo en mucho tiempo. Considerando la relevancia y la trascendencia de estas preocupaciones, así como el potencial impacto en los ciudadanos colombianos, solicito respetuosamente que el Consejo de Estado emita un pronunciamiento público sobre la viabilidad y las implicaciones del proyecto de ley de actualización catastral. Esta acción contribuirá a proporcionar claridad y tranquilidad a la ciudadanía en medio de la incertidumbre generada por las discusiones en torno a este tema. Para aliviar el pago del Impuesto Predial Unificado Gobierno del Cambio presentó proyecto de ley: https://petro.presidencia.gov.co/prensa/Paginas/Para-aliviar-el-pago-del-Impuesto-Predial-UnificadoGobierno-del-Cambio-presento-proyecto-de-ley-231111.aspx Agarrón entre ministra Velasco y Mac Master por programa “Mi Casa Ya”: https://www.elnuevosiglo. com.co/enfrentados/agarron-entre-ministra-velasco-y-mac-master-por-programa-mi-casa-ya Abecé Mi Casa Ya: https://micasaya.minvivienda.gov.co/ Agradezco de antemano la atención prestada a esta solicitud y confío en que el Consejo de Estado, como garante de la legalidad y la justicia, considerará la importancia de abordar este asunto de manera transparente y objetiva.</t>
  </si>
  <si>
    <t>ARCHIVO GENERAL DE LA NACION</t>
  </si>
  <si>
    <t>800128835-6</t>
  </si>
  <si>
    <t>INFORMATIVA  RELACIONADAS CON EL RAD 20231400052262</t>
  </si>
  <si>
    <t>Estimados miembros del Consejo de Estado, presidencia@consejoestado.ramajudicial.gov.co Me permito dirigirme a ustedes con el fin de presentar una solicitud urgente y apremiante relativa a la relegación temporal del actual Fiscal General de la Nación. Esta solicitud se fundamenta en una serie de irregularidades y conductas que, a nuestro juicio, comprometen gravemente la integridad y la eficiencia de la Fiscalía General de la Nación, así como el normal funcionamiento de la justicia en nuestro país. Entre las acusaciones que respaldan esta solicitud se encuentran, pero no se limitan a, las siguientes: 1. Falso Plan de Atentado: - Presunta participación en la concepción de un falso plan de atentado contra el propio fiscal, lo cual plantea serias dudas sobre la integridad de las acciones emprendidas por la Fiscalía. 2. Participación Activa en Política: - Infracción evidente a la división de poderes mediante la participación activa en política, lo cual socava la imparcialidad y neutralidad que deben caracterizar a la Fiscalía General. 3. Ataques contra Medios de Comunicación: - Presunta vinculación a acciones que atentan contra la libertad de prensa, con posibles ataques deliberados a medios de comunicación. 4. Retiro de Orden de Captura sin Fundamento: - Retirada injustificada de la orden de captura contra Cielo Gnecco, aparentemente por instrucciones directas del Fiscal General y la Vicefiscal, Marta Mancera. 5. Estancamiento en Investigaciones de Corrupción: - Falta de avance sustancial en investigaciones cruciales, como el caso Odebrecht y Grupo Aval, lo cual evidencia una omisión en el deber de perseguir la corrupción. 6. Ataques a la Comisión para la Paz: - Actitudes hostiles hacia la Comisión para la Paz y falta de apoyo en actividades e investigaciones judiciales relacionadas con la construcción de la paz en nuestro país. 7. Accionar Arbitrario en Caso Militar: - Situación irregular respecto a un militar, incluyendo la falta de respeto al rango y fuero militar, así como acusaciones públicas sin seguir procedimientos adecuados. 8. Omisión en Atentados Terroristas e Imputación Limitada: - Omisión en la investigación de atentados terroristas contra el presidente actual y limitaciones en la imputación contra el gobernador de Antioquia. 9. Extralimitaciones y Ataques contra la Presidencia: - Presunta extralimitación de funciones y ataques directos contra la presidencia de la república, comprometiendo la estabilidad institucional. 10. Vínculos con Narcotraficantes ("Narcofiscales"): - Supuestas conexiones entre miembros de la Fiscalía y narcotraficantes, lo que pone en entredicho la integridad y la imparcialidad del ente investigador. 11. Robo de Confiscaciones y Interceptación de Comunicaciones: - Presunto robo de bienes confiscados, incluyendo lingotes de oro, relojes y pinturas, así como la interceptación de comunicaciones de personal y miembros del gobierno nacional. Estas alegaciones son de suma gravedad y demandan una acción inmediata para salvaguardar la confianza en el sistema de justicia y el respeto al Estado de Derecho. Por ende, solicitamos respetuosamente la apertura de un proceso que conduzca a la relevación temporal del Fiscal General de la Nación hasta que se designe un sucesor que garantice la imparcialidad y la eficacia en la administración de justicia. Agradecemos su atención a esta solicitud y confiamos en la pronta y diligente consideración de este asunto crucial para la estabilidad y credibilidad de nuestras instituciones.</t>
  </si>
  <si>
    <t>Cordial saludo, El Archivo General de la Nación Jorge Palacios Preciado, atentamente le informa que recibió su solicitud, la cual fue radicada con el número AGN-1-2023-12418 Por favor si requiere información adicional sobre su solicitud, indicar este número de radicado. Contenido: Asunto: Solicitud de Acusación al Fiscal General ante la Comisión de Acusaciones de la Cámara de Representantes Puede hacer seguimiento al trámite de su solicitud dentro de los plazos establecidos en la Ley, ingresando a nuestra página web https://www.archivogeneral.gov.co/, en el chat de “Gestión de Comunicaciones Oficiales” de la Entidad o por medio del teléfono N° 3282888.</t>
  </si>
  <si>
    <t>Asunto: Solicitud de Relegación Temporal del Fiscal General por Irregularidades Estimados miembros del Consejo de Estado, presidencia@consejoestado.ramajudicial.gov.co Me permito dirigirme a ustedes con el fin de presentar una solicitud urgente y apremiante relativa a la relegación temporal del actual Fiscal General de la Nación. Esta solicitud se fundamenta en una serie de irregularidades y conductas que, a nuestro juicio, comprometen gravemente la integridad y la eficiencia de la Fiscalía General de la Nación, así como el normal funcionamiento de la justicia en nuestro país. Entre las acusaciones que respaldan esta solicitud se encuentran, pero no se limitan a, las siguientes: 1. Falso Plan de Atentado: - Presunta participación en la concepción de un falso plan de atentado contra el propio fiscal, lo cual plantea serias dudas sobre la integridad de las acciones emprendidas por la Fiscalía. 2. Participación Activa en Política: - Infracción evidente a la división de poderes mediante la participación activa en política, lo cual socava la imparcialidad y neutralidad que deben caracterizar a la Fiscalía General. 3. Ataques contra Medios de Comunicación: - Presunta vinculación a acciones que atentan contra la libertad de prensa, con posibles ataques deliberados a medios de comunicación. 4. Retiro de Orden de Captura sin Fundamento: - Retirada injustificada de la orden de captura contra Cielo Gnecco, aparentemente por instrucciones directas del Fiscal General y la Vicefiscal, Marta Mancera. 5. Estancamiento en Investigaciones de Corrupción: - Falta de avance sustancial en investigaciones cruciales, como el caso Odebrecht y Grupo Aval, lo cual evidencia una omisión en el deber de perseguir la corrupción. 6. Ataques a la Comisión para la Paz: - Actitudes hostiles hacia la Comisión para la Paz y falta de apoyo en actividades e investigaciones judiciales relacionadas con la construcción de la paz en nuestro país. 7. Accionar Arbitrario en Caso Militar: - Situación irregular respecto a un militar, incluyendo la falta de respeto al rango y fuero militar, así como acusaciones públicas sin seguir procedimientos adecuados. 8. Omisión en Atentados Terroristas e Imputación Limitada: - Omisión en la investigación de atentados terroristas contra el presidente actual y limitaciones en la imputación contra el gobernador de Antioquia. 9. Extralimitaciones y Ataques contra la Presidencia: - Presunta extralimitación de funciones y ataques directos contra la presidencia de la república, comprometiendo la estabilidad institucional. 10. Vínculos con Narcotraficantes ("Narcofiscales"): - Supuestas conexiones entre miembros de la Fiscalía y narcotraficantes, lo que pone en entredicho la integridad y la imparcialidad del ente investigador. 11. Robo de Confiscaciones y Interceptación de Comunicaciones: - Presunto robo de bienes confiscados, incluyendo lingotes de oro, relojes y pinturas, así como la interceptación de comunicaciones de personal y miembros del gobierno nacional. Estas alegaciones son de suma gravedad y demandan una acción inmediata para salvaguardar la confianza en el sistema de justicia y el respeto al Estado de Derecho. Por ende, solicitamos respetuosamente la apertura de un proceso que conduzca a la relevación temporal del Fiscal General de la Nación hasta que se designe un sucesor que garantice la imparcialidad y la eficacia en la administración de justicia. Agradecemos su atención a esta solicitud y confiamos en la pronta y diligente consideración de este asunto crucial para la estabilidad y credibilidad de nuestras instituciones</t>
  </si>
  <si>
    <t>Según la alcaldía municipal de Ibagué, secretaria de gobierno, dirección de justicia, inspección octava urbana municipal de policía, casa de la justicia, me envían una citación el Dr. JUAN SEBASTIAN MILLAN PIÑEROS de dicha inspección, donde dice que tengo que compadecer a dicha citación. Primero que todo hacen una gran acusación utilizando los medios del estado para aterrorizar a las personas e involucrarlas en cosas oscuras que tiene la gestora urbana que son los movimientos de construcción que hicieron en el barrio nueva castilla donde hubo inflación al proyecto como a ustedes les gusta que se les desmenuce todo ya que dicen que no entienden la palabra inflación es que si un ladrillo vale $100 ellos le ponen $1000 imagínense en las varillas, cemento y contratación de maestros, esa es una parte de lo comentado. Para nadie es un secreto hasta dónde llega la corrupción porque si ustedes miran e investigan claro que perdone la redundancia porque para la fiscalía cuando se les dice investigar a un servidor público no hay presupuesto, pero para un falso positivo o una acusación perversa o pa ganarse una licencia o un ascenso si hay presupuesto, digo esto porque en la mayoría de derechos de petición que se han enviado no hay presupuesto y archivan los procesos de investigación del CTI. Como son las contrataciones que son la gestora urbana o la alcaldía, la gobernación donde hay entidades conformadas por familiares de ellos mismos y hacen las contrataciones al molde de ellos porque todo lo cubren internamente ya que hasta las interventorías les compran la conciencia y ocultan las pruebas y cambian las carpetas y modifican todo para maquillar.</t>
  </si>
  <si>
    <t>ALFONSO URBANO -Amanda Murillo Jiménez</t>
  </si>
  <si>
    <t>nataly reina 1</t>
  </si>
  <si>
    <t>Me dirijo a ustedes con el fin de que si es posible me puedan comunicar con alguien relativo al manejo de la plataforma CUENTAS CLARAS e estado llamando y nadie contesta por favor es debido a que este correo natireina2002@gmail. Com a cuando enviaron un usuario y una contraseña para lo del ingreso a CUENTAS CLARAS tenía el espacio lleno y no podía recibir información y si es posible lo vuelvan a reenviar al mismo correo muchas Gracias quedó atenta a cualquier inquietud Anexo mi número telefónico y correo</t>
  </si>
  <si>
    <t xml:space="preserve">C.N.E. </t>
  </si>
  <si>
    <t>Estimada Presidencia y demás instituciones pertinentes, Me dirijo a ustedes con profunda preocupación respecto a la situación en La Guajira, donde la reciente decisión de la Corte Constitucional ha dejado sin efecto la declaración de emergencia económica, social y ecológica decretada por el Gobierno. Esta decisión, aunque mantiene medidas relacionadas con la escasez de agua, deja de lado problemas cruciales de índole económica y judicial que afectan gravemente a la población. El contexto de pobreza y miseria en La Guajira es alarmante, con dos terceras partes de la población viviendo en condiciones precarias. A pesar de recibir considerables recursos por concepto de regalías, la debilidad institucional y la corrupción han desviado estos fondos, dejando proyectos inconclusos y a la población sin acceso a servicios básicos. La impunidad en casos de corrupción agrava la crisis, con un elevado porcentaje de delitos relacionados con hechos de corrupción en riesgo de prescripción. Además, la rotación de gobernadores y la falta de continuidad en proyectos fundamentales reflejan una debilidad institucional persistente. Es imperativo que la emergencia económica y social se enfoque no solo en la escasez de agua, sino también en medidas judiciales urgentes para abordar la corrupción sistémica que ha perpetuado la crisis. La impunidad no puede ser tolerada, y se requiere una acción decidida para garantizar la rendición de cuentas. La solicitud es clara: instamos a que se reconsideren las medidas adoptadas y se amplíe la declaratoria de emergencia para abordar de manera integral la crisis económica, humanitaria y judicial en La Guajira. La población merece soluciones efectivas y sostenibles que restauren la dignidad y el bienestar en esta región. Informe Técnico sobre la Crisis en La Guajira Resumen Ejecutivo: La situación en el departamento de La Guajira requiere una evaluación técnica exhaustiva, considerando los aspectos económicos, humanitarios y judiciales. A pesar de la declaración de emergencia económica, social y ecológica por parte del Gobierno, la reciente decisión de la Corte Constitucional ha dejado sin efecto gran parte de dicha declaración. Este informe busca proporcionar una visión técnica integral de la crisis y las posibles soluciones. 1. Contexto Económico: La Guajira enfrenta una crisis económica marcada por altos niveles de pobreza y miseria. A pesar de recibir considerables recursos por regalías, la falta de eficacia en la ejecución de proyectos y la corrupción han resultado en la ausencia de servicios básicos para la población. Se requiere una revisión detallada de la gestión de recursos y una implementación eficiente de proyectos para abordar la raíz de la crisis económica. 2. Situación Humanitaria: La pobreza extrema en La Guajira, evidenciada por la falta de acceso a agua potable y otros servicios esenciales, constituye una crisis humanitaria. La reciente decisión de la Corte Constitucional ha limitado las medidas de emergencia a la escasez de agua, dejando de lado otros aspectos críticos. Se propone un plan de acción humanitaria que incluya proyectos prioritarios para satisfacer las necesidades básicas de la población. 3. Contexto Judicial: La debilidad institucional, la rotación frecuente de gobernadores y la impunidad en casos de corrupción contribuyen a la crisis judicial en La Guajira. Es esencial implementar medidas judiciales de emergencia para abordar la corrupción sistémica y garantizar la rendición de cuentas. Se sugiere un análisis detallado de la estructura judicial local y la implementación de reformas para fortalecer la institucionalidad. 4. Recomendaciones: - Revisar y fortalecer la gestión de recursos por regalías para asegurar su uso efectivo en proyectos que beneficien a toda la población. - Desarrollar e implementar un plan de acción humanitaria integral para abordar la escasez de agua y otras necesidades básicas. - Establecer medidas judiciales de emergencia para combatir la corrupción, incluyendo la revisión de casos pendientes y la garantía de una justicia efectiva. - Evaluar la estructura institucional local y proponer reformas que fortalezcan la estabilidad gubernamental y la continuidad de proyectos. Conclusión: La situación en La Guajira exige una respuesta integral que abarque los aspectos económicos, humanitarios y judiciales. La implementación efectiva de medidas sugeridas en este informe puede contribuir a superar la crisis actual y sentar las bases para un desarrollo sostenible en la región. Paso a Paso para Llevar la Decisión a Instancias Internacionales:** 1. Análisis Detallado: - Realiza un análisis exhaustivo de la situación en La Guajira, destacando la crisis económica, humanitaria y judicial. - Documenta casos de corrupción, debilidades institucionales y la falta de respuesta efectiva a la emergencia. 2. Identificación de Violaciones a Derechos Humanos: - Identifica claramente las posibles violaciones a los derechos humanos, especialmente en términos de acceso a servicios básicos y justicia. 3. Recolección de Evidencia: - Recopila evidencia sólida que respalde las afirmaciones sobre la crisis en La Guajira, incluyendo informes, datos estadísticos y testimonios. 4. Consulta con Expertos Legales Internacionales: - Busca asesoramiento de expertos legales internacionales para asegurar que la situación cumple con los criterios para ser llevada a instancias internacionales. 5. Identificación de Organismos Internacionales Adecuados: - Identifica organismos internacionales pertinentes, como la Comisión Interamericana de Derechos Humanos (CIDH) o el Tribunal Penal Internacional (TPI), que puedan abordar la situación. 6. Preparación de Documentación Formal: - Prepara una documentación formal que incluya un resumen detallado de la situación, evidencia recopilada y una solicitud clara de intervención internacional. 7. Presentación a Nivel Nacional: - Presenta la documentación a nivel nacional, informando a las autoridades sobre la decisión de llevar el caso a instancias internacionales. 8. Movilización de Apoyo Nacional e Internacional: - Moviliza el apoyo nacional e internacional a través de campañas de sensibilización y peticiones para respaldar la intervención internacional. 9. Solicitud Formal a Organismos Internacionales: - Presenta formalmente la solicitud a los organismos internacionales identificados, resaltando la urgencia y la gravedad de la crisis en La Guajira. Razones para Llevar la Decisión a Instancias Internacionales:** 1. Garantía de Imparcialidad: - Las instancias internacionales proporcionan un mecanismo imparcial para evaluar la situación, reduciendo la influencia de factores políticos locales que puedan afectar la justicia. 2. Protección de Derechos Humanos: - Las organizaciones internacionales especializadas en derechos humanos están diseñadas para abordar situaciones donde los derechos fundamentales están en riesgo, asegurando una respuesta efectiva. 3. Presión Internacional para el Cambio: - La intervención internacional puede generar presión adicional sobre las autoridades nacionales para abordar la crisis de manera efectiva y realizar cambios significativos. 4. promoción de la rendición de cuentas: - La intervención internacional puede ayudar a garantizar que aquellos responsables de violaciones a los derechos humanos y actos de corrupción rindan cuentas ante un tribunal internacional. 5. Visibilidad Internacional: - Llevar la situación a instancias internacionales aumenta la visibilidad del caso a nivel global, movilizando apoyo internacional y sensibilizando sobre la urgencia de la crisis en La Guajira. En resumen, la decisión de llevar el caso a instancias internacionales es esencial para garantizar una evaluación imparcial, la protección de los derechos humanos y la rendición de cuentas, así como para movilizar apoyo global en la resolución de la crisis en La Guajira.</t>
  </si>
  <si>
    <t>CARLOS ALBERTO NAVARRO MURCIA</t>
  </si>
  <si>
    <t>Yo Carlos Alberto Navarro Murcia identificado con.cedula de ciudadanía no 5.831.905 de Alvarado residente en la vereda chipalo doima tolima , piedras Solicito cuáles documentos hay que llevar para me llegue la pensión ya tengo 1304 semana cotizada y tengo 62 años, ya cumpliendo con la ley la semana cotizada y la edad puedo solicitar la pensión. Solicito que intervenga la defensoría del pueblo , oficina anticorrupción de presidencia, contraloría general de la nación y procuraduria genere al de la nación para mí pensión.</t>
  </si>
  <si>
    <t>AFP PORVENIR</t>
  </si>
  <si>
    <t>Estimados miembros de la Comisión de Acusaciones de la Cámara de Representantes y la Corte Suprema de Justicia, Me dirijo a ustedes para expresar mi profunda preocupación respecto a las acusaciones de corrupción en torno a la reforma de salud actualmente en debate. Diversos senadores y congresistas han hecho repetidas denuncias de prácticas indebidas, comúnmente referidas como "mermelada", durante los debates públicos televisados a nivel nacional. La gravedad de estas acusaciones no sólo plantea interrogantes sobre la integridad del proceso legislativo, sino que también cuestiona la eficacia de nuestras instituciones judiciales en abordar posibles actos de corrupción. En este contexto, exijo respetuosamente que la Comisión de Acusaciones de la Cámara de Representantes y la Corte Suprema de Justicia tomen medidas inmediatas para citar a declarar a los senadores y congresistas involucrados en estas acusaciones. La falta de pronunciamiento por parte de las instancias judiciales hasta el momento ha generado inquietudes sobre la capacidad del sistema para abordar este tipo de denuncias. Es esencial que se lleve a cabo una investigación exhaustiva e imparcial para determinar la veracidad de estas acusaciones y salvaguardar la integridad de nuestro sistema democrático. Además, es crucial destacar que los senadores que han hecho públicas estas denuncias podrían enfrentar posibles cargos de omisión si no se toman medidas adecuadas para abordar estas acusaciones. La falta de acción podría interpretarse como una tolerancia tácita hacia la corrupción, comprometiendo la confianza de la ciudadanía en sus representantes. Referencias que dan motivo a este mensaje: • ¿El mintic está haciendo 'lobby' para la aprobación de la reforma de la salud en Cámara?: https://www.eltiempo.com/politica/congreso/reforma-salud-mauricio-lizcano-es-acusado-derepartir-mermelada-para-aprobar-ley-825860 • Con mermelada sabor TIC estarían aceptando la reforma a la salud: https://www. elcolombiano.com/colombia/con-mermelada-sabor-tic-estarian-aceitando-la-reforma-a-la-saludBB23110441 • PETRO PIDE TUMBAR SUPUESTO MICO EN REFORMA A LA SALUD QUE DENUNCIARON PEDRAZA, JUVINAO Y MIRANDA: https://www.lasillavacia.com/en-vivo/representantes-denuncianmermelada-para-pase-reforma-a-la-salud/ • La mermelada que está salvando la reforma a la salud: https://cambiocolombia.com/puntos-de-vista/la- mermelada-que-esta-salvando-la-reforma-la-salud • Denuncian que aprueban reforma a la salud con 'mermelada' a través de ministerio de las TIC https://www.agenciapi.co/noticia/salud/denuncian-que-aprueban-reforma-la-salud-con-mermeladatraves-de-ministerio-de-las-tic Agradezco de antemano su atención a este asunto urgente y confío en que tomarán las medidas necesarias para garantizar la transparencia y la rendición de cuentas en este delicado proceso.</t>
  </si>
  <si>
    <t>Apreciables autoridades gubernamentales, Me dirijo a ustedes con gran preocupación ante la creciente ola de desinformación perpetrada por lo que se podría denominar como "operadores profesionales", individuos que buscan atacar y desacreditar al gobierno nacional a través de la creación y difusión de noticias falsas. Esta práctica, que incluye la tergiversación de información con el objetivo de lanzar acusaciones infundadas e injuriosas, exige una acción legal inmediata y decidida por parte de los ministerios correspondientes y la presidencia. Es imperativo que se inicien acciones legales directas contra aquellos responsables de generar y difundir esta desinformación perjudicial para la reputación del gobierno. La integridad de nuestras instituciones y la confianza del público están en juego, y no podemos permitir que estos actos continúen sin consecuencias. Además, es de vital importancia abordar la cuestión de la propaganda política pagada presentada como noticias veraces. Este tipo de prácticas no solo constituyen publicidad falsa, sino que también engañan al consumidor y distorsionan la percepción pública de los hechos. Un claro ejemplo de esto es la negación de la falta de más de 12 billones en el ámbito de la salud, una situación que está siendo tergiversada con el propósito de atacar al Ministerio de Salud y la Superintendencia Nacional de Salud. Es alarmante observar que, a pesar de estas falsedades, la Superintendencia Nacional de Salud no ha tomado medidas concretas para exigir una retractación o emprender acciones para prevenir la difamación continua. Esto subraya la urgente necesidad de que las entidades gubernamentales relevantes intervengan y defiendan la verdad. Confío en que este llamado a la acción será atendido con la seriedad y prontitud que merece. La transparencia y la veracidad son fundamentales para el buen funcionamiento de nuestra democracia, y es responsabilidad de las autoridades garantizar la protección de la verdad y la integridad del gobierno. Quedo a la espera de las medidas que se tomarán para abordar esta situación crítica</t>
  </si>
  <si>
    <t xml:space="preserve">DENUNCIA EN CONTRA DE LA EMPRESA DE ACUEDUCTO Y ALCANTARILLADO DE BOGOTÁ, ESP - EAAB, POR LOS COBROS EXAGERADOS EN UNA CUOTA DE FINANCIACIÓN DE UN CONTADOR, SOLICITADA POR UN VALOR FIJO, CON ANTELACIÓN A LA FIRMA DEL CONTRATO, DE $45.912. (DENUNCIA EN CONTRA DE LA EMPRESA DE ACUEDUCTO Y ALCANTARILLADO DE BOGOTÁ, ESP - EAAB, POR LOS COBROS EXAGERADOS EN UNA CUOTA DE FINANCIACIÓN DE UN CONTADOR, SOLICITADA POR UN VALOR FIJO, CON ANTELACIÓN A LA FIRMA DEL CONTRATO, DE $45.912.)...1. Solicito a la EAAB ordenar a quien corresponda sea leído por completo el derecho de
petición enviado con antelación y la presente denuncia, del mismo, modo los
anexos enviados sean leídos y revisados con detenimiento, los cuales me he tomado
el tiempo de recolectar, escanear y anexar al presente, de manera que se me respete
como persona, se respete mi tiempo y mis recursos económicos invertidos en el presente
documento y se garantice respuesta como corresponde y lo indica la norma, clara y
concreta, a la presente solicitud.
2. Que la EMPRESA DE ACUEDUCTO Y ALCANTARILLADO DE BOGOTÁ -ESP,
devuelva los cobros a adicionales que ha venido haciendo al acuerdo de pago – plan de
pagos 19811195, cuenta contrato 12628235, en las cuotas mensuales posteriores a la
fecha.
3. Que ordene a quien corresponda enviar la COPIAS de las facturas de cobros de
financiación solo en la factura solicitada para pago de cuota de financiación y no lo
siga haciendo en la factura del consumo, de manera que no se sigan presentando más
confusiones.
4. Sea enviado al presente correo las COPIAS de las FACTURAS de CONSUMO de los
meses de agosto y octubre de 2022 y abril y junio de 2023 donde se reflejen los
intereses y capital de la cuota de financiación cobrados por la EAAB
5. Que los funcionarios del acueducto se muestren con buena actitud para solucionar los
problemas de los mismos y no atropellando a los usuarios y a las leyes, con tonos
amenazantes, o evadiendo la responsabilidad o intentando cobrar mucho más de lo
adicional que ya se ha cobrado por la EAAB.
Anexando a lo anterior: que los funcionarios de la EAAB no den respuestas
vacías, como por cumplir y que viendo las evidencias sigan cometiendo los mismos
errores que ya los demás funcionarios de la EAAB han cometido, dejando los procesos
amarrados a pendientes, colocando trabas para continuar con los trámites
correspondientes legalmente, aprovechando la ignorancia, falta de recursos y de
tiempo, que tenemos los usuarios de interponer quejas o reclamaciones o
continuar con la tramitología. Tal como se evidencia en las respuestas enviadas en
el derecho de petición respondido por la señora LUZ MARINA PARRA ROJAS
Secretaria Jurídica, Jurisdicción Coactiva.
6. Sea enviado al presente correo COPIAS DE LAS FACTURAS para pagos de cuotas de
financiación, así mismo el historial de pagos de cuota de financiación.
7. Que no se siga vulnerando por parte de la EMPRESA DE ACUEDUCTO Y
ALCANTARILLADO DE BOGOTÁ - ESP el derecho al debido proceso y a la paz y
tranquilidad, de manera que dicha empresa RESPETE el acuerdo – plan de
pago número 19811195, cuenta - contrato 12628235 y no envíe más cobros para los
cuales no tenemos un presupuesto destinado, poniéndonos impedimentos para continuar
con el contrato y recibir el servicio de agua potable de manera adecuada.
8. Que la EAAB no siga vulnerando el derecho a la igualdad, acepte los cobros exagerados
que ha venido haciendo y no busque otras razones para realizar sus cobros injustificados,
afirmando que estamos atrasados u otros. </t>
  </si>
  <si>
    <t>Anonimo -OLGA PATRICIA BARCO CASTAÑO</t>
  </si>
  <si>
    <t>La Fiscalía General de la Nación, recibió de OLGA PATRICIA BARCO CASTAÑO, correo electrónico al cual se le asignó el radicado No. 20236110017735 de fecha 14 de Noviembre de 2023, en el cual se indica: “Urgente: Crisis Económica, Humanitaria y Judicial en La Guajira.”</t>
  </si>
  <si>
    <t>No me obliguen a redactar un mensaje mas extenso que este...El Congreso de la República está integrado por el Senado y la Cámara de Representantes. Sus miembros representan al
pueblo, y deberán actuar consultando la justicia y el bien común. Son por consiguiente, responsables ante la sociedad y
frente a sus electores del cumplimiento de las obligaciones propias de su investidura.
4. Función judicial, para juzgar excepcionalmente a los altos funcionarios del Estado por responsabilidad política.
Reglas Jurisprudenciales
Tema: Función de juzgamiento- responsabilidad
Sentencia Corte Constitucional C-222/96
Magistrado ponente: Dr. Fabio Morón Díaz
Fecha: 16 de mayo 1996
“La naturaleza de la función encomendada al Congreso supone exigencias a la actuación de los congresistas
que, con su voto, colegiadamente concurren a la configuración del presupuesto procesal previo consistente
en la decisión sobre acusación y seguimiento de causa o no acusación y no seguimiento de causa. Además
de las limitaciones inherentes a su condición de congresistas, la índole judicial de la función analizada,
impone hacer extensivos a éstos el régimen aplicable a los jueces, como quiera que lo que se demanda es
una decisión objetiva e imparcial en atención a los efectos jurídicos que ha de tener. Sin perjuicio de que las
decisiones que se adopten sean colegiadas, los miembros de las Cámaras, en su condición de jueces,
asumen una responsabilidad personal, que incluso podría tener implicaciones penales”.
7. Función de control público, para emplazar a cualquier persona, natural o jurídica, a efecto de que rindan
declaraciones, orales o escritas, sobre hechos relacionados con las indagaciones que la Comisión adelante.
ARTÍCULO 10. PARTICIPACIÓN CON VOZ. Podrán intervenir ante el Congreso pleno el Presidente de la República o
quien haga sus veces, los Jefes de Estado y/o de Gobierno de otras naciones, los Ministros del Despacho y, por ende, los
miembros del Senado y la Cámara de Representantes.
3. Elegir Contralor General de la República.
5. Reconocer la incapacidad física del Vicepresidente de la República, la cual origina una falta absoluta.
6. Elegir los Magistrados de la Sala Jurisdiccional Disciplinaria del Consejo Superior de la Judicatura.</t>
  </si>
  <si>
    <t>Estimados miembros de la Comisión de Acusaciones de la Cámara de Representantes y la Corte Suprema de Justicia, https://www.camara.gov.co/comision/comision-de-investigacion-y-acusacion/ secretariag@cortesuprema.gov.co Me dirijo a ustedes para expresar mi profunda preocupación respecto a las acusaciones de corrupción en torno a la reforma de salud actualmente en debate. Diversos senadores y congresistas han hecho repetidas denuncias de prácticas indebidas, comúnmente referidas como "mermelada", durante los debates públicos televisados a nivel nacional. La gravedad de estas acusaciones no sólo plantea interrogantes sobre la integridad del proceso legislativo, sino que también cuestiona la eficacia de nuestras instituciones judiciales en abordar posibles actos de corrupción. En este contexto, exijo respetuosamente que la Comisión de Acusaciones de la Cámara de Representantes y la Corte Suprema de Justicia tomen medidas inmediatas para citar a declarar a los senadores y congresistas involucrados en estas acusaciones. La falta de pronunciamiento por parte de las instancias judiciales hasta el momento ha generado inquietudes sobre la capacidad del sistema para abordar este tipo de denuncias. Es esencial que se lleve a cabo una investigación exhaustiva e imparcial para determinar la veracidad de estas acusaciones y salvaguardar la integridad de nuestro sistema democrático. Además, es crucial destacar que los senadores que han hecho públicas estas denuncias podrían enfrentar posibles cargos de omisión si no se toman medidas adecuadas para abordar estas acusaciones. La falta de acción podría interpretarse como una tolerancia tácita hacia la corrupción, comprometiendo la confianza de la ciudadanía en sus representantes. Referencias que dan motivo a este mensaje: • ¿El mintic está haciendo 'lobby' para la aprobación de la reforma de la salud en Cámara?: https://www.eltiempo.com/politica/congreso/reforma-salud-mauricio-lizcano-es-acusado-derepartir-mermelada-para-aprobar-ley-825860 • Con mermelada sabor TIC estarían aceptando la reforma a la salud: https://www. elcolombiano.com/colombia/con-mermelada-sabor-tic-estarian-aceitando-la-reforma-a-la-salud- BB23110441 • PETRO PIDE TUMBAR SUPUESTO MICO EN REFORMA A LA SALUD QUE DENUNCIARON PEDRAZA, JUVINAO Y MIRANDA: https://www.lasillavacia.com/en-vivo/representantes-denuncianmermelada-para-pase-reforma-a-la-salud/ • La mermelada que está salvando la reforma a la salud: https://cambiocolombia.com/puntos-de-vista/lamermelada-que-esta-salvando-la-reforma-la-salud • Denuncian que aprueban reforma a la salud con 'mermelada' a través de ministerio de las TIC https://www.agenciapi.co/noticia/salud/denuncian-que-aprueban-reforma-la-salud-con-mermeladatraves-de-ministerio-de-las-tic Agradezco de antemano su atención a este asunto urgente y confío en que tomarán las medidas necesarias para garantizar la transparencia y la rendición de cuentas en este delicado proceso.</t>
  </si>
  <si>
    <t>. Alcaldía Municipio de Purificación</t>
  </si>
  <si>
    <t>CERTIFICADO REINICIO LABORES INSTALACIONES ALCALDÍA</t>
  </si>
  <si>
    <t>SECRETARIA DISTRITAL DE AMBIENTE</t>
  </si>
  <si>
    <t>Una vez adelantada la revisión documental de la información allegada con el radicado 2023ER14235 del 24-01-2023, de solicitud de registro de un elemento tipo AVISO SEPARADO DE FACHADA, al revisar el caso en concreto, el área de Publicidad Exterior Visual, ha determinado que requiere acompañamiento para la resolución de dudas técnicassegúnnormatividad para avisos. Por lo tanto, se pone a su disposición el correo institucional del Ingeniero Nicolás Garzón (nicolas.garzon@ambientebogota.gov.co), profesional del grupo de Publicidad Exterior Visual de esta Secretaría, con el fin de concretar una mesa de trabajo en la cual sus inquietudes técnicas sean resueltas. Finalmente dando por tramitado el asunto de la referencia, esta entidad agradece su interés por cumplir con la normatividad ambiental vigente, lo que se traduce en calidad de vida de los ciudadanos.</t>
  </si>
  <si>
    <t>DAIRO JAVIER MARRTINEZ GUILLOT</t>
  </si>
  <si>
    <t>Indigena</t>
  </si>
  <si>
    <t>HE RECIBIDO MENSAJES A LA LINEA DE TELEFONO ARRIBA SEÑALADA DONDE SE ME ADVIERTE DE UNA DEUDA QUE PRESUNTAMENTE TENGO, LA CUAL ME HACE TRAE COMO CONSECUENCIA ENTRAR EN LA LISTA DE DEUDORES DEL ESTADO. QUIERO SABER A QUE SE HACE REFERENCIA. PORQUE NO TENGO DEUDAD CON NINGUNA ENTIDAD. Gracias</t>
  </si>
  <si>
    <t>Exijo declaraciones del Poder Judicial, y en especial a la Corte Suprema de Justicia sobre la confirmación del siguiente artículo de Noticia Nacional. El Tiempo: Cielo Gnecco: revocan orden de captura por secuestro y homicidio - Unidad Investigativa https://www.eltiempo.com/unidad-investigativa/cielo-gnecco-revocan-orden-de-captura-por-secuestro-y-homicidio821639 En virtud del Artículo 8 de la Ley 1712 de 2014 y en ejercicio de mi derecho de petición, consagrado en el artículo 23 de la Constitución Política de Colombia, pido que actúen de buena fe y aseguren que esta información sea comunicada a las siguientes direcciones de correo electrónico. Estas entidades deben recibir copias exactas de esta solicitud y cualquier otra información que se les requiera, de acuerdo con los términos que acuerden con ellas, con el propósito de promover la transparencia y la rendición de cuentas:</t>
  </si>
  <si>
    <t>correspondencia@ambientebogota.gov.com Buenos dias le solicito no tener presente el  documento en mención  ya que no va dirigido para usted. Gracias y disculpas por las molestias causadas.</t>
  </si>
  <si>
    <t>PETICIÓN IGUAL A LA DEL RAD 20231400053932</t>
  </si>
  <si>
    <t>Estimados miembros de la Comisión Nacional de Disciplina Judicial, Espero que este mensaje les encuentre bien. Me dirijo a ustedes en calidad de periodista con información relevante y delicada que requiere su inmediata atención. He estado investigando a fondo las acusaciones presentadas por los agentes del Cuerpo Técnico de Investigaciones de la Fiscalía (CTI), Pablo Andrés Bolaños Salas y Fabio de Jesús González León, en relación con el director del CTI en Buenaventura, Francisco Javier Martínez Ardila, y la vicefiscal general, Martha Mancera. Según las declaraciones de los agentes mencionados, el director del CTI, Francisco Martínez, está presuntamente involucrado en actividades de narcotráfico y tráfico de armas. Además, afirman tener pruebas sustanciales que respaldan estas acusaciones. La situación se agrava al denunciar que han sido objeto de presiones para cambiar sus declaraciones, y en lugar de recibir el respaldo necesario, han enfrentado una persecución laboral y judicial. El contexto de esta situación se complica aún más con el asesinato del agente Mario Fernando Herrera Aparicio, quien, según los informes, fue parte fundamental del éxito del CTI en la lucha contra organizaciones criminales. Este trágico incidente, ocurrido en 2021, llevó a los agentes Bolaños y González a presentar sus hallazgos al fiscal general Francisco Barbosa, a la vicefiscal Martha Mancera y a la fiscal delegada para la seguridad territorial, Luisa Obando, durante una reunión en la funeraria Capillas de la Fe, en Manizales. La respuesta de la vicefiscal Martha Mancera, según un mensaje de texto, ha sido que no se pronunciará debido a una investigación en curso. Sin embargo, los agentes denunciantes afirman que no se ha ordenado una investigación sobre las acusaciones contra el director del CTI en Buenaventura, sino que, por el contrario, han sido objeto de una persecución judicial. En mi calidad de periodista, he intentado obtener la versión del director del CTI, Francisco Martínez Ardila, sin éxito hasta el momento. Este hecho, sumado a las graves acusaciones y la falta de respuesta a las denuncias presentadas por los agentes, hace necesario un análisis exhaustivo por parte de la Comisión Nacional de Disciplina Judicial. Ruego encarecidamente a la Comisión que inicie una investigación inmediata y exhaustiva sobre las alegaciones presentadas por los agentes del CTI, con el objetivo de determinar la veracidad de las acusaciones y garantizar la integridad del sistema judicial. Dada la gravedad de las denuncias y la posible implicación en actividades ilícitas, solicito que se considere la posibilidad de extradición, especialmente en el caso de la vicefiscal Martha Mancera, a solicitud de los Estados Unidos. Espero que esta información sea tratada con la urgencia y seriedad que merece, ya que está en juego la credibilidad y la integridad de nuestras instituciones judiciales.</t>
  </si>
  <si>
    <t>Estimados Miembros de la Corte Suprema de Justicia, Espero que este mensaje les encuentre bien. Me dirijo a ustedes en calidad de [CIUDADANO], periodista investigativo, para poner en su conocimiento una situación de extrema gravedad que está afectando a la integridad y eficiencia de la Fiscalía, y que requiere una pronta y decidida acción por parte de las autoridades correspondientes. Recientemente he tenido acceso a información altamente preocupante proporcionada por dos agentes del Cuerpo Técnico de Investigaciones de la Fiscalía, CTI, quienes afirman que el director del CTI en Buenaventura, Francisco Javier Martínez Ardila, está involucrado en actividades criminales, incluido el narcotráfico. Más aún, alegan que la vicefiscal general, Martha Mancera, en lugar de abordar estas denuncias, está protegiendo al señalado y persiguiendo a los denunciantes, los agentes Pablo Andrés Bolaños Salas y Fabio de Jesús González León. Estos agentes, reconocidos por sus logros en la lucha contra organizaciones criminales, fueron objeto de represalias luego de informar sobre las presuntas actividades delictivas del director del CTI en Buenaventura. Además, señalan presiones para cambiar sus declaraciones y acusan a la vicefiscal Mancera de no iniciar una investigación contra el mencionado director, sino de iniciar una persecución laboral y judicial en su contra. Lamentablemente, la situación se ha vuelto aún más grave con el asesinato de uno de los agentes, Mario Fernando Herrera Aparicio, en el año 2021. Este trágico evento generó la intervención del fiscal general Francisco Barbosa, quien inició una investigación. La falta de respuesta del director del CTI en Buenaventura, Francisco Javier Martínez Ardila, ante las comunicaciones enviadas, así como la respuesta evasiva de la vicefiscal Martha Mancera, quien únicamente menciona que hay una investigación en curso, genera un clima de incertidumbre y desconfianza. La situación actual plantea una inminente crisis judicial en la Fiscalía, y es imperativo que se tomen medidas urgentes para restaurar la confianza pública y garantizar la integridad del sistema judicial. Por lo tanto, solicito respetuosamente que se apresure el proceso de designación de un nuevo fiscal para el CTI en Buenaventura antes de finalizar el año, a fin de evitar mayores repercusiones en la eficiencia y credibilidad de la institución. Adicionalmente, insto a que se realice una investigación exhaustiva e imparcial sobre las acusaciones formuladas por los agentes Bolaños y González, así como la posible implicación de la vicefiscal Martha Mancera en la protección del director del CTI en Buenaventura.</t>
  </si>
  <si>
    <t>EMPRESA DE TRANSPORTE MASIVO DEL VALLE DE ABURRA LTDA</t>
  </si>
  <si>
    <t>890923668-1</t>
  </si>
  <si>
    <t>Solicitud para causación y pago de la declaración de RETEICA B5 de 2023 del MUNICPIO DE MEDELLIN</t>
  </si>
  <si>
    <t>correo electronico</t>
  </si>
  <si>
    <t>Estimada Comisión Nacional de Disciplina Judicial, Me dirijo a ustedes con el debido respeto y en conformidad con los derechos y leyes que rigen nuestra nación, a fin de solicitar medidas pertinentes ante la preocupante inasistencia del fiscal general, procuradora general y contralor general al reciente debate de control sobre la corrupción de Odebrecht. El mencionado debate, llevado a cabo en la plenaria del Senado de la República, expuso inquietudes significativas acerca de la eficacia de las investigaciones de la Fiscalía en relación con las coimas pagadas por Odebrecht a funcionarios colombianos. Los senadores del Pacto Histórico señalaron que las acciones tomadas hasta el momento no han arrojado los resultados esperados. Es especialmente preocupante que los altos funcionarios, entre ellos el ex-fiscal Néstor Humberto Martínez y el Fiscal General Francisco Barbosa, no hayan avanzado de manera satisfactoria en este caso, limitándose a sanciones contra mandos medios. La situación se complica al confirmarse que Corficolombiana, entidad aún en ejecución, forma parte de este entramado. El ministro de Justicia, William Camargo, informó que Corficolombiana tiene proyectos concesionados en ejecución, y el ministro de Justicia, Néstor Osuna, resaltó el respeto del Gobierno a las decisiones judiciales en el caso Odebrecht. Sin embargo, se destaca la ausencia del expediente del acuerdo entre el Grupo Aval y Corficolombiana en Estados Unidos, lo cual limita la capacidad de la Fiscalía para asignar responsabilidades. Adicionalmente, surge la inquietud sobre la postura del fiscal Francisco Barbosa, quien ha mostrado reticencia a profundizar en las investigaciones, a pesar de señalamientos contundentes de corrupción por parte de CORFICOLOMBIANA en el contrato Ruta del Sol II. Este hecho relevante, respaldado por la Comisión de Bolsa y Valores de Estados Unidos, contrasta con la postura del fiscal colombiano. Las declaraciones del fiscal Gabriel Jaimes, negando la necesidad de nuevas investigaciones, y la negativa de Barbosa a reabrir casos, plantean interrogantes sobre la protección de intereses y la falta de diligencia en este asunto crucial para la integridad y transparencia de nuestro sistema judicial. Es esencial que la Comisión Nacional de Disciplina Judicial evalúe estas circunstancias con la seriedad y urgencia que merecen, considerando las posibles implicaciones en la confianza pública en nuestras instituciones. Solicitamos que se tomen las medidas necesarias para garantizar una investigación exhaustiva y transparente sobre el caso Odebrecht, asegurando que se haga justicia y se salvaguarde el interés público.</t>
  </si>
  <si>
    <t>SUAT MILENA PACHECO PERALTA</t>
  </si>
  <si>
    <t>Buenas tardes, un cordial saludo me dirijo a ustedes para enviar estos soportes, y si me pueden ayudar con este caso que se me presento con prosperidad social.. Según ellos dicen que no recibí el pago del ciclo 4 de renta ciudadana porque según la eps no pasó reportes de salud de mi hijo, soy una madre cabeza de hogar que no tengo ingreso.. Estoy desempleada y tengo la ayuda de familia en acción (renta ciudadana) vi por la página que esta entidad es la que vigila a prosperidad social y necesito una respuesta de ustedes y si me pueden ayudar. Aquí hago enviar los soportes donde hace constar que mi hijo y yo estamos al día en todas las afiliaciones en las entidades. Estos son mis datos. Yo pertenezco a un cabildo indígena. Nombre: SUAT MILENA PACHECO PERALTA C.C : 1067281278 EXPEDIDA EN PUEBLO NUEVO, CORDOBA Daniel otero pacheco R.C: 1067294354 Celular : 3218901576 Correo : smilpaper@hotmail.com Dirección : calle 15#6-27 urbanización Villa Nueva, Pueblo Nuevo-Córdoba</t>
  </si>
  <si>
    <t>DPS</t>
  </si>
  <si>
    <t>ALFONSO URBANO</t>
  </si>
  <si>
    <t>PRETEBCIONES Las pretensiones son: La devolución del dinero que le han quitado, la investigación a estos 2 servidores públicos, la revisión al debido proceso y reconstrucción de hechos. D</t>
  </si>
  <si>
    <t>Estimados ciudadanos y ciudadanas, Espero que este mensaje les encuentre bien. Como parte de nuestros esfuerzos continuos para fortalecer la transparencia, la rendición de cuentas y combatir la corrupción en todos los niveles de gobierno, nos complace anunciar la implementación de auditorías forenses en todos los ministerios, departamentos y municipios del país. Recientemente, la Corte Constitucional ha emitido una orden que destaca la importancia de abordar de manera efectiva los posibles actos de corrupción y desfalcos que puedan afectar la financiación del gobierno. En respuesta a este llamado, hemos decidido llevar a cabo auditorías forenses exhaustivas con la colaboración de expertos y entidades internacionales.</t>
  </si>
  <si>
    <t>Estimados miembros de la Corte Constitucional y autoridades del Gobierno Nacional, Me dirijo a ustedes con profunda preocupación respecto a las recientes decisiones de la Corte Constitucional, las cuales, a mi parecer, sugieren un interés político que afecta directamente al pueblo colombiano y a la planificación nacional. Es inquietante observar cómo la Corte, como una rama del poder público, parece favorecer intereses privados en acusaciones consecutivas, especialmente en casos cruciales como el impago de impuestos por parte de las grandes empresas mineras. Como ciudadano, esperaría que las instituciones actúen en beneficio del interés público y no se vean comprometidas por agendas políticas. La acumulación de desconfianza en las instituciones es evidente entre la ciudadanía, y es imperativo que se tomen medidas para restaurar la confianza perdida. La entrega justa de regalías, al menos en proporciones adecuadas, debería ser un paso crucial para compensar los recursos extraídos de nuestra tierra. En un contexto internacional, resulta absurdo que la presión de la industria minera, junto con una visión nacional limitada, haya establecido la confusión entre regalías e impuestos. Un profesor de economía de Cambridge seguramente criticaría esta confusión, y es hora de que Colombia rectifique esta práctica insostenible. Si la nación no recibirá regalías apropiadas, surge la pregunta esencial: ¿por qué permitir la extracción de un recurso no renovable que pertenece al pueblo, sin obtener beneficios significativos a cambio? Sugiero que el Congreso considere una reforma integral de la ley de regalías, especialmente dada la realidad de que nos quedan pocos años de minería fósil. Financiar la transición energética se vuelve más crucial que nunca, y es responsabilidad de nuestras instituciones garantizar que los beneficios se dirijan hacia el bienestar de la nación. Espero que estas reflexiones sean consideradas con la seriedad que merecen, y confío en que nuestras instituciones actuarán en pro del interés nacional y el bienestar del pueblo colombian</t>
  </si>
  <si>
    <t>Estimados RTVC y Ministerio de Defensa, Me permito solicitar una alianza entre RTVC y el Ministerio de Defensa con el propósito de difundir las acciones positivas de las fuerzas públicas, como los arrestos de criminales, incautaciones, alianzas militares, y demás actividades destinadas a salvaguardar al pueblo colombiano. Esta petición busca promover la claridad y transparencia, dado que los medios de comunicación no están informando de manera adecuada sobre estas acciones. Además, es importante contrarrestar los ataques injustos de la oposición política y periodistas, quienes alegan que el actual proceso de paz limita la capacidad de las fuerzas públicas. Se han difundido mensajes falsos, como el supuesto montaje contra el general Jhon Rojas, y artículos que tergiversan la realidad, como el relacionado con los generales Helder Giraldo y Luis Ospina. Estos mensajes generan malestar y odio hacia el gobierno, afectando la percepción pública.</t>
  </si>
  <si>
    <t>Estimada Jazmín Maritza La Rotta Berna, Jefe Oficina de Información y Prensa, así como los honorables miembros del poder judicial. Espero que este mensaje le encuentre bien. Me dirijo a usted con profunda preocupación respecto a la actual situación en la que la Fiscalía tiene una investigación en curso sobre su persona, y se niega a compulsar copias a la Corte Suprema de Justicia, evidenciando un claro desacato a sus funciones. En virtud de lo anterior, me permito exigir lo siguiente: 1. La emisión de un pronunciamiento por parte del Comité Disciplinario Judicial y el inicio inmediato de una investigación al respecto. 2. El pleno conocimiento y atención de este desacato por parte de la Fiscalía, con el fin de garantizar el cumplimiento de sus funciones de manera transparente y justa. 3. La observación de este caso por parte de la Cámara de Acusaciones de Representantes, asegurando que se tomen las medidas necesarias para preservar la integridad del proceso. 4. Un pronunciamiento oficial por parte de la Procuraduría respecto a este actuar, con el fin de salvaguardar la legalidad y la ética en el ejercicio de las funciones públicas.</t>
  </si>
  <si>
    <t>Dadas las competencias de la Contaduría General de la Nación, esta entidad respetuosamente se permite solicitar concepto respecto del manejo contable de los rendimientos financieros de recursos, de acuerdo con las siguientes consideraciones. El Acto Legislativo 02 de 2020, que modificó el artículo 325 de la Constitución Política, creó la Región Metropolitana Bogotá-Cundinamarca y ordenó su reglamentación, misma que se hiciera a través de la Ley 2199 del 2022, por la cual se expidió el régimen especial de la Región Metropolitana Bogotá - Cundinamarca.</t>
  </si>
  <si>
    <t>JUDANNY JULIETH RENGIFO PALACIOS</t>
  </si>
  <si>
    <t>Estimados miembros del Poder Judicial, Me dirijo a ustedes para expresar mi profunda preocupación acerca de las recientes revelaciones relacionadas con el expresidente Álvaro Uribe Vélez y su presunta vinculación a eventos trágicos como el asesinato del defensor de derechos humanos Jesús María Valle y la planificación de la masacre de El Aro. La información proporcionada por el exparamilitar Salvatore Mancuso, revelando detalles sobre la participación de Uribe en estos eventos, plantea inquietudes significativas sobre la integridad del proceso judicial. Además, las alegaciones de irregularidades dentro de la Fiscalía y la JEP, como la falta de garantías en el proceso y la posible complicidad de fiscales en encubrimientos, son motivo de seria preocupación. Dada la complejidad del caso y la magnitud de las acusaciones, insto respetuosamente a este honorable tribunal a considerar la posibilidad de realizar una revisión exhaustiva de los procedimientos judiciales y de investigaciones relacionadas con el expresidente Álvaro Uribe Vélez. Es esencial garantizar la transparencia, el debido proceso y la imparcialidad en la búsqueda de la verdad y la justicia</t>
  </si>
  <si>
    <t>Comedidamente me dirijo a usted, para solicitar todo su apoyo con lo cual se permita la afiliación al sistema de seguridad social en salud, para el régimen subsidiado ya que a la fecha me encuentro en estado retirado de la COOPERATIVA DE SALUD COMUNITARIA EMPRESA PROMOTORA SUBSIDIADA "COMPARTA EPS-S" y es muy importante para mí, para mi bebe, para mi familia, contar con el aseguramiento en salud, por ello, le pido mil disculpas si este correo no es de su competencia pero si es así, por favor dirija mi derecho de petición a la entidad que usted estime conveniente, siendo aquella la encargada de gestionar tal situación. Soy Nacida en el Municipio de ISTMINA, en el Departamento del Chocó, solicito por favor apoyarme en todo lo necesario para que esa afiliación quede lista este mismo mes, para ello, le envío dos documentos adjuntos que le brindaran la información oportuna para avanzar en mi afiliación.</t>
  </si>
  <si>
    <t>d</t>
  </si>
  <si>
    <t>GOB DE LA GUAJIRA</t>
  </si>
  <si>
    <t>MARIA DEL PILAR CLAVIJO GONZALEZ</t>
  </si>
  <si>
    <t>Me permito informar que a la fecha LA SIC, NO me ha enviado la debida respuesta al derecho de petición enviado por correo electrónico desde el 27 de octubre 2023, vencidos los términos de respuesta de 15 días ordenados en el art. 23 C.P. en violacion derecho fundamental consagrados en la C.P. Artículo 23, Art. 5 Codigo procedimiento administrativo y Artículo 32 de la ley 1437 de 2011.</t>
  </si>
  <si>
    <t>C.G. MANIZALES  - LA RESPUESTA DE LA CONTRALORIA SE ENVIO AL PET</t>
  </si>
  <si>
    <t>Comisión Nacional de Disciplina Judicial</t>
  </si>
  <si>
    <t>Señor KUHAKU CASTAÑO E.S.D. Buen día. 1. A la Comisión Nacional de Disciplina Judicial no le asiste el deber jurídico de emisión de pronunciamientos oficiales por fuera de un proceso formalmente considerado, salvo los trámites meramente administrativos, que nada tienen que ver con su escrito. 2. No tenemos ni idea de a que Comité Disciplinario Judicial se refiere usted. 3. La Comisión Nacional de Disciplina Judicial no es Competente para investigar al Fiscal General de la Nación ni a los parlamentarios con ocasión del ejercicio de sus funciones al servicio del legislativo. Usted puede dirigir su escrito puntualmente a la Comisión de Acusaciones de la Cámara de Representantes para que se investigue al Fiscal General de la Nación, si ese es su sentir. Así mismo a la Corte Suprema de Justicia para investigar a los congresistas. Finalmente, si usted no se identifica con su nombre y número de cédula, en lo sucesivo sus escritos serán tramitados y archivados como anónimos. Quedamos a su servicio, para un mejor proveer</t>
  </si>
  <si>
    <t>YULENNY GOMEZ IBARGUEN</t>
  </si>
  <si>
    <t>dahiam1102@gmail.com</t>
  </si>
  <si>
    <t>En mi condición de ciudadana Colombiana solicito a usted de forma coherente y de la manera más respetuosa posible, por favor, me brinde todo el apoyo y el acompañamiento oportuno que permita realizar el traslado de mis servicios de Salud, desde el Departamento del Chocó, a la Ciudad de Medellín, considerando que en el Departamento del Chocó he presentado serias dificultades de salud y al momento de buscar la atención de mi EPS, he recibido tratos incomodos ocasionalmente, la red prestadora del servicio de salud en el Chocó es un poco compleja, ofrece pocas garan�as de atención inmediata y, en varios casos, he sen�do vulnerados mis derechos en salud, algo que es de extrema necesidad y que se debe tratar con mucho cuidado porque estamos hablando es de garan�zar oportunamente los servicios facilitando condiciones de estabilidad en salud. Sumado a esto, mi condición de salud requiere una mayor oportunidad para traslados inmediatos pues la EPS es conciente de que mi estado de salud no es el mejor y desde el municipio de Bahía Solano hacia Quibdó, el sistema de transporte (aéreo), es mucho más complicado por la escases de vuelos y, si analizamos las opciones de transporte Medellín – Bahía Solano, es mucho mejor, por ello, amparándome en el ar�culo 23 de la carta Colombiana, solicito, de forma prioritaria, de manera urgente, se trasladen mis servicios al Municipio de Medellín y me informen de inmediato para mayor trazabilidad.</t>
  </si>
  <si>
    <t>Requiero información financiera de administración publica alcaldía municipal cicuco nit (8002544811) departamento de bolívar, información de contabilidad, los ingreso que ha tenido de parte nacional y departamental y los recursos propios. También la misma información de la entidad publica hospital local de cicuco Nit-806007161:3</t>
  </si>
  <si>
    <t>Sub Contaduria General y de Investigación</t>
  </si>
  <si>
    <t>Sub Contaduria de Consolidación</t>
  </si>
  <si>
    <t>Se dió trámite a la solicitud interpuesta, se adjuntó evidencia.</t>
  </si>
  <si>
    <t>Archivar. Informativo sobre decreto de categorización</t>
  </si>
  <si>
    <t>Se agrega radicado 20231400047922 --- Solicitud concepto contable / Solicitud concepto contable (31 dias)</t>
  </si>
  <si>
    <t xml:space="preserve">30 Habiles </t>
  </si>
  <si>
    <t>Se tramitó por correo electrónico, se adjunta evidencia.</t>
  </si>
  <si>
    <t>INFORMATIVA COPIA RES D.P. SR. JAIRO  CORTES</t>
  </si>
  <si>
    <t>INFORMATIVACOPIA RES D.P. SR. JAIRO  CORTES</t>
  </si>
  <si>
    <t>SUPER SERVCIOS PUBLICOS</t>
  </si>
  <si>
    <t>DIR. INSPE DE TRRABAJO MIN TRABAJO</t>
  </si>
  <si>
    <t>ALC MPAL DE ISTMINA CHOCO</t>
  </si>
  <si>
    <t>SE COMUNICO CON EL MINISTERIO QUIEN MANIFESTO QUE LA PETICIÓN LA REALIZO EL GIT DE CHIP</t>
  </si>
  <si>
    <t>CONCEJO MUNICIPAL LA JAGUA DEL PILAR</t>
  </si>
  <si>
    <t>concejo@lajaguadelpilar-laguajira.gov.co</t>
  </si>
  <si>
    <t>Por directrices impartidas por el Concejo Municipal el día 21 de Noviembre de la presente anualidad se realizó la Sesión N° 010 del Cuarto Periodo de Sesiones Ordinarias en el Salón de Sesiones “CARLOS DIONISIO PERPIÑAN SARMIENTO” a las 07:00 a.m. Por consiguiente se realizó una Proposición N° 23 en la cual solicita información ante este organo, esto para efectos de realizar control político y en razón del derecho de petición emitido a esta corporación el día 17 de Noviembre de 2023 por el Señor RAFAEL RAMON SOTO FUENTES, dicha información deberá ser remitida a la secretaria del concejo en el tiempo comprendido por la ley a través del correo de esta corporación concejo@lajaguadelpilar-laguajira.gov.co En tal razón se solicita lo siguiente: 1. ¿ Cuál es la situación de la Empresa de Servicios Públicos Domiciliarios de La Jagua del Pilar EMPILAR S.A. – E.S.P., frente a las obligaciones que dicha empresa tiene con dicha institución, por su condición de prestador de los servicios públicos de acueducto, alcantarillado y aseo en el municipio de La Jagua del Pilar – La Guajira, y contratante estatal.?</t>
  </si>
  <si>
    <t>CLAUDIA NINA CASTRILLO ZAMBRANO</t>
  </si>
  <si>
    <t>Pagos incompletos a jóvenes del programa "jóvenes en acción" desde julio 2022 hasta noviembre 2023</t>
  </si>
  <si>
    <t>Robert Mauricio Corredor Hernández</t>
  </si>
  <si>
    <t>PETICIÓN: Informar y/u ordenar a PARQUES NACIONALES NATURALES DE COLOMBIA y a quien pueda interesar, que PARQUES NACIONALES NATURALES DE COLOMBIA debe registrarse con el CIIU 8414 y debe realizar los trámites de corrección y actualización del RUT con los efectos legales, jurídicos, administrativos y demás que corresponda.</t>
  </si>
  <si>
    <t>INFORMATIVO DE RESPUESTA CON RELACION AL RAD 20231400053072</t>
  </si>
  <si>
    <t>Estimados representantes del Gobierno Nacional y miembros de la rama judicial, Confío en que este mensaje les encuentre bien. Me dirijo a ustedes para expresar mi profunda preocupación respecto a las recientes declaraciones públicas realizadas por el Ministro de Salud y el Gobierno Nacional. Las afirmaciones acerca de la presencia de líderes políticos y sus conexiones con entidades como el Icetex y el SENA plantean inquietudes sobre posibles conflictos de interés y tráfico de influencias. En aras de la transparencia y la integridad, considero crucial que aquellos señalados sean sometidos a una investigación exhaustiva por parte de la Procuraduría y la Contraloría. Asimismo, sugiero que, en caso de confirmarse dichos conflictos, se tomen las medidas correspondientes, como la inhabilitación y la relegación de funciones. Esto contribuirá a preservar la confianza pública en las instituciones gubernamentales y a garantizar la equidad en el ejercicio de las responsabilidades políticas. - BluRadio Colombia (@BluRadioCo) posteó a las 9:58 p. m. on mié., nov. 22, 2023: Arremetida del ministro de Salud Guillermo Jaramillo contra la Alianza Verde a quienes les reprochó tener puestos en el Gobierno y hacer oposición a la reforma: “uno no puede tener representación en el Gobierno, representación a través del SENA, a través de institutos como el Icetex y hacer oposición. El presidente es generoso que les permite a los que disfrutan del Gobierno hacer oposición a pesar que disfrutan de posiciones que le hemos negado a nuestros propios militantes”. #VocesySonidos https://t.co/IXlhr0Gn9K (https://x.com/BluRadioCo/status/1727521902921445802?t=PXwsgTdr7M5Amn_V-six7A&amp;s=03) Agradezco su atención a este asunto y confío en que se abordará con la seriedad y la prontitud que merece.</t>
  </si>
  <si>
    <t>NANCY MEJIA LADINO, mayor e identificada con la cedula de ciudadanía No. 30.081.554 de Villavicencio (Meta), por medio del presente escrito me permito en ejercicio del artículo 23 de la Constitución Política y la ley 1755 de 2015, impetrar derecho de petición de información sobre los siguientes y en aras de dar cumplimiento a la ley 1581 de 2012, ley 2157 de 2021, en lo que respecta a mis datos personales y el Habeas Data. 1. ¿Sírvase informar si existe algún reporte sobre mi persona, el motivo, la cuantía, la entidad reportante, el valor y la fecha del mismo?</t>
  </si>
  <si>
    <t>NANCY MEJIA LADINO</t>
  </si>
  <si>
    <t>Sub contaduria de Consolidación</t>
  </si>
  <si>
    <t>Anonimo  OLGA PATRICIA BARCO CASTAÑO</t>
  </si>
  <si>
    <t>Exigencia de Claridad y Colaboración Internacional en Caso de Menores Fallecidos. Estimados miembros de la Corte Suprema de Justicia, Comité Disciplinario Judicial y Organizaciones
Internacionales,
Deseamos expresar nuestra profunda preocupación respecto a los recientes acontecimientos relacionados con el
bombardeo en Guaviare, Colombia, y las declaraciones del Ministro de Defensa, Diego Molano.
La información disponible indica la muerte de al menos 29 menores en ataques aéreos, y las declaraciones del
Ministro han generado cuestionamientos significativos. Es esencial que se esclarezcan los hechos, se identifiquen
a las víctimas y se garantice la transparencia en este proceso.
Solicitamos una investigación exhaustiva y transparente, con la participación activa de organizaciones
internacionales, para asegurar la imparcialidad y objetividad necesarias. La colaboración internacional es crucial
para abordar este asunto con integridad y respeto a los derechos humanos.
Instamos a que se aclare el cumplimiento del derecho internacional humanitario en este operativo y se evalúe la
conducta del Ministro Molano, considerando su responsabilidad en la protección de los derechos de los menores,
dada su posición anterior en el Instituto Colombiano de Bienestar Familiar.</t>
  </si>
  <si>
    <t>Exigencia de Claridad y Colaboración Internacional en Caso de Menores Fallecidos.Estimados miembros de la Corte Suprema de Justicia, Comité Disciplinario Judicial y Organizaciones
Internacionales,
Deseamos expresar nuestra profunda preocupación respecto a los recientes acontecimientos relacionados con el
bombardeo en Guaviare, Colombia, y las declaraciones del Ministro de Defensa, Diego Molano.
La información disponible indica la muerte de al menos 29 menores en ataques aéreos, y las declaraciones del
Ministro han generado cuestionamientos significativos. Es esencial que se esclarezcan los hechos, se identifiquen
a las víctimas y se garantice la transparencia en este proceso.
Solicitamos una investigación exhaustiva y transparente, con la participación activa de organizaciones
internacionales, para asegurar la imparcialidad y objetividad necesarias. La colaboración internacional es crucial
para abordar este asunto con integridad y respeto a los derechos humanos.
Instamos a que se aclare el cumplimiento del derecho internacional humanitario en este operativo y se evalúe la
conducta del Ministro Molano, considerando su responsabilidad en la protección de los derechos de los menores,
dada su posición anterior en el Instituto Colombiano de Bienestar Familiar.</t>
  </si>
  <si>
    <t>Anonimo PEDRO MANUEL DE ANDAGOYAY ARAGON</t>
  </si>
  <si>
    <t>Ref.: PETICION DE INFORMACION SOBRE RESOLUCION DE LAS CONDUCTAS DENUNCIADAS EN LOS RADICADOS SIPAR 2022-257683- 82111-QD, SIGEDOC 2022ER0205173, 2022IE0135491 rad 2023EE0038852; 2023EE0069133 y las otras recientes en la Contraloría y en sus dependencias</t>
  </si>
  <si>
    <t>Solicitud de Claridad y Notificación a Organismos Internacionales sobre el Caso del Gobernador del Quindío. Estimada Corte Suprema de Justicia, Comité Disciplinario de la Fiscalía, y Cámara de Acusaciones del Senado
de La República,
Me dirijo a ustedes para expresar mi preocupación y exigir claridad en el caso del gobernador del Quindío,
Roberto Jairo Jaramillo. La suspensión provisional y las acusaciones de participación indebida en política, así
como las irregularidades en la donación de un predio público, requieren una investigación exhaustiva y
transparente.</t>
  </si>
  <si>
    <t>Investigación y Transparencia en Caso de Presunta Corrupción en Cundinamarca, Estimada Corte Suprema de Justicia, Comité Disciplinario de la Fiscalía y Cámara de Acusaciones del Senado de
la República,
Me dirijo a ustedes con el fin de expresar mi profunda preocupación ante las alegaciones de corrupción y
presunto tráfico de influencias en el proceso de sucesión del gobernador de Cundinamarca, específicamente
relacionado con Nicolás García, exjefe de gabinete del actual gobernador Jorge Emilio Rey Ángel.</t>
  </si>
  <si>
    <t>Solicitud Oficial de Denuncias por Incumplimiento Presupuestario, A través de la presente, en ejercicio de mis derechos consagrados en la Constitución Colombiana, solicito
formalmente al Gobierno Nacional y al Alto Comisionado para la Paz la presentación de denuncias respecto al
incumplimiento del presupuesto nacional asignado a los departamentos, especialmente en áreas críticas como la
salud y la seguridad.
Exijo que se compulsen copias de estas denuncias de inmediato a la Corte Suprema de Justicia, para garantizar
la transparencia y la rendición de cuentas en el manejo de los recursos públicos.
Asimismo, insto al Alto Comisionado de la Paz a llevar a cabo la compulsa de copias ante la Jurisdicción Especial
para la Paz (JEP) contra gobernadores actuales y pasados que hayan participado en la violencia fratricida
colombiana. También solicito acciones similares a la Unidad de Restitución de Tierras (URT) en casos de fallos de
tierras incumplidos y observaciones de incumplimientos.</t>
  </si>
  <si>
    <t>Solicitud Oficial de Denuncias por Incumplimiento Presupuestario,A través de la presente, en ejercicio de mis derechos consagrados en la Constitución Colombiana, solicito formalmente al Gobierno Nacional y al Alto Comisionado para la Paz la presentación de denuncias respecto al incumplimiento del presupuesto nacional asignado a los departamentos, especialmente en áreas críticas como la salud y la seguridad. Exijo que se compulsen copias de estas denuncias de inmediato a la Corte Suprema de Justicia, para garantizar la transparencia y la rendición de cuentas en el manejo de los recursos públicos. Asimismo, insto al Alto Comisionado de la Paz a llevar a cabo la compulsa de copias ante la Jurisdicción Especial para la Paz (JEP) contra gobernadores actuales y pasados que hayan participado en la violencia fratricida colombiana. También solicito acciones similares a la Unidad de Restitución de Tierras (URT) en casos de fallos de tierras incumplidos y observaciones de incumplimientos. Adjunto encontrarán los correos oficiales de la Corte Suprema de Justicia para facilitar este proceso</t>
  </si>
  <si>
    <t>FRANCISCO JAVIER USMA CARMONA USMA CARMONA</t>
  </si>
  <si>
    <t>Buenas tardes, Por medio del presente me permito solicitar muy respetuosamente certificación de contrato que en el 2022 tuve con la Contaduría General de La Nación. Para ello relaciono mis datos personales. Agradezco de antemano su valiosa colaboración y diligencia. Cordial saludo, FRANCISCO JAVIER USMA CARMONA</t>
  </si>
  <si>
    <t>ROBERTO RIVERA VICTORIA</t>
  </si>
  <si>
    <t>DERECHO DE PETICION PARA AFP COLPENSIONES, PARA EL OTORGAMIENTO DE LA PENSION DE VEJEZ, DE ROBERTO RIVERA VICTORIA C.C.14.984.109; ●EVADIDA, ELUDIDA, O EXCLUIDA PARA MI, CON ARGUMENTACIONES ESPURIAS O FALACES, -TALES COMO "QUE FUI EMPLEADO DE LA C.T.A. -COOFUNDARTISTA-[Y/O COOPERARTE C.T.A.], SITUACION CONTRARIA, -A LO QUE ESTABLECE 《LA ▪LEY10/91▪- QUE, "NO EMPLEA A SUS ASOCIADOS, "YA QUE LA RELACION ES PRODUCTIVA Y/O COMERCIAL": ¡SON PROPIETARIOS! ●EL OTRO MENDAZ Y DISCRIMINATORIO ARGUMENTO, -PARA HABER IMPEDIDO U OBSTACULIZADO APORTAR MIS CONTRIBUCIONES SUBSIDIADAS, AL "FONDO PROSPERAR"- PARA OBTENER LA AYUDA Y/O SUBSIDIO A LA PENSION,● "QUE YO, -SUPUESTAMENTE-, FUI PARA ESE TIEMPO, DOCENTE EMPLEADO, -DE LA UNIVERSIDAD DEL VALLE-; CUANDO SOLO FUI, "PROFESOR AUXILIAR Y/ O TEMPORAL [O TRANSITORIO] CON POQUISIMAS HORAS, ¡HORA CATEDRA! EL GERENTE DE COOFUNDARTISTA [Y/O COOPERARTE] C.T.A., ARQ. GERARDO BUSTAMANTE S., -IMPETRO UNA ACCION JUDICIAL DE AMPARO O TUTELA-, CON</t>
  </si>
  <si>
    <t>Solicitud Extraoficial de Colaboración para el Caso de la Masacre del Aro,Estimados y honorables representantes de la Corte Interamericana de Derechos Humanos y Organizaciones de
Naciones Unidas,
cidhdenuncias@oas.org
prensamisiononu@un.org
wfp.bogota@wfp.org
Espero que este mensaje les encuentre bien. Me permito dirigirme a ustedes de manera extraoficial con el
propósito de compartir información relevante sobre el caso que involucra la masacre del Aro en Colombia.
En vista de las recientes declaraciones de Salvatore Mancuso, las cuales han proporcionado evidencia sustancial,
solicitamos encarecidamente su colaboración y supervisión internacional en cada uno de los casos relacionados.
Creemos firmemente que su intervención contribuirá a garantizar un procedimiento jurídico adecuado y brindará
la tan necesaria claridad a la población colombiana.
Como contexto adjunto, se presenta la citación a versión libre del expresidente Álvaro Uribe ante la Corte
Suprema de Justicia, así como las revelaciones de Mancuso ante la Jurisdicción Especial para la Paz. Estos
eventos destacan la importancia de una investigación exhaustiva y la necesidad de una veeduría internacional.
Apreciamos su atención a este asunto y confiamos en que su intervención contribuirá significativamente a la
búsqueda de la verdad y la justicia en este caso.</t>
  </si>
  <si>
    <t>PETICIONES: Ordenar a quien corresponda, descongelar mi cuenta bancaria en el Banco Agrario y me sea entregado mi subsidio de Renta Ciudadana. Ordenar a quien corresponda hacer esto lo antes posible, porque se está necesitando con urgencia ese dinero.</t>
  </si>
  <si>
    <t>Solicitud de Investigación Forense Internacional para Recuperar Fondos Públicos.Estimados representantes del Gobierno Nacional y del Poder Judicial,
Me permito dirigirme a ustedes con suma urgencia y preocupación respecto al reciente fallo de la Corte
Constitucional, el cual ha tenido un impacto significativo en el presupuesto nacional, cifrado en más de 6 billones.
Esta situación subraya la necesidad apremiante de emprender acciones concretas para recuperar los fondos
públicos perdidos debido a la corrupción y al detrimento del patrimonio nacional en administraciones anteriores.
El reciente caso de presunta corrupción relacionada con el desvío de aproximadamente 500.000 millones de
pesos destinados a los Programas de Desarrollo con Enfoque Territorial (Pdet) contemplados en el Acuerdo de
Paz es alarmante. La apertura de indagaciones por parte de la Procuraduría, la Corte Suprema de Justicia y la
Contraloría General de la República indica la gravedad de la situación.
Para garantizar la transparencia y eficacia en este proceso de investigación, propongo la realización de una
investigación forense internacional. Este enfoque aseguraría la imparcialidad y objetividad necesarias para
esclarecer completamente los hechos y determinar la responsabilidad de aquellos involucrados en la
malversación de fondos.</t>
  </si>
  <si>
    <t>Anonimo SEBASTIAN UJUETA JARAMILLO</t>
  </si>
  <si>
    <t>De manera atenta y de conformidad con el art 13 del Código de Procedimiento Administrativo y de lo Contencioso Administrativo que establece: "Toda persona tiene derecho a presentar peticiones respetuosas a las autoridades, en los términos señalados en este código, por motivos de interés general o particular, y a obtener pronta resolución completa y de fondo sobre la misma. Toda actuación que inicie cualquier persona ante las autoridades implica el ejercicio del derecho de petición consagrado en el artículo 23 de la Constitución Política, sin que sea necesario invocarlo. Mediante él, entre otras actuaciones, se podrá solicitar: el reconocimiento de un derecho, la intervención de una entidad o funcionario, la resolución de una situación jurídica, la prestación de un servicio, requerir información, consultar, examinar y requerir copias de documentos, formular consultas, quejas, denuncias y reclamos e interponer recursos." y teniendo en cuenta que el 26/07/2023 el Ministerio de Hacienda, dio traslado a una petición que realice a esta cartera y que a la fecha 23/11/2023 no se ha recibido respuesta de la misma, teniendo en cuenta que la Ley 1755 de 2015 en su art 14 numeral 2 establece " Las peticiones mediante las cuales se eleva una consulta a las autoridades en relación con las materias a su cargo deberán resolverse dentro de los treinta (30) días siguientes a su recepción.", en tal sentido, a la fecha se vencieron los términos para contestar mi consulta, y teniendo en cuenta los medios de control para exigir que se me de respuesta de manera inmediata, acudo a este buzón para que se me de respuesta a mi petición. Adjunto oficio de traslado del Ministerio de Hacienda a la Contaduria General de la Nacion</t>
  </si>
  <si>
    <t>CORRESPONDE A LA MISMA PETICION RADICADO 2023140054182</t>
  </si>
  <si>
    <t>CORRESPONDE A LA MISMA PETICION RADICADO 2023140054092</t>
  </si>
  <si>
    <t>EDGAR EDUARDO FARFAN</t>
  </si>
  <si>
    <t>: 1. ¿Cuál es la razón por la cual el régimen de contratación de las ESE es el régimen privado previsto en el numeral 6 del artículo 194 de la Ley 100 de 1993? 2. si el régimen de contratación de las ESE es el privado, y supuestamente los fines de la contratación son el cumplimiento de los objetivos institucionales y la continua y eficiente prestación de los servicios de salud a su cargo, ¿actualmente las ESE están cumpliendo la continua y eficiente prestación de los servicios de salud a su cargo? 3. Si el régimen de contratación de las ESE es el privado, ¿entonces cual es la razón para que las ESE publiquen sus procesos de contratación en el Secop 2? 4. ¿Cuál es la consecuencia de que una ESE decida excluir las cláusulas excepcionales de sus estatutos de contratación? Insto a las entidades pertinentes a ejercer un control más riguroso, ya que es evidente que algunas ESE están otorgando contratos de manera discrecional, en detrimento de los dineros públicos y de la calidad de los servicios de salud que se deben brindar a nivel nacional. Esta situación pone en riesgo los dineros públicos y la atención médica de los ciudadanos y debe abordarse de manera urgente. Agradezco su atención a este asunto crítico y espero que se tomen medidas adecuadas para abordar esta creciente corrupción en el sistema de salud público</t>
  </si>
  <si>
    <t>Talvez aún sea una opción el "marcarse un Bukele", y ERRADICAR la corrupcion del poder judicial. Paralelismo de las palabras del Presidente Nayib Bukele del Salvador, tiene paralelismo con el contexto judicial actual de Colombia. Sus declaraciones fueron: "No hubiera habido régimen de excepción posible, no hubiera habido guerra contra las pandillas, con SALA CONSTITUCIONAL anterior, con el FISCAL anterior, con los JUECES anteriores, hubiera sido TOTALMENTE IMPOSIBLE</t>
  </si>
  <si>
    <t>Exigencia de acciones legales ante denuncias de incumplimiento presupuestario. Estimados Ministros, Equipo Jurídico y Presidencia Colombiana, Mediante este mensaje, solicito de manera urgente que los ministerios que han denunciado el incumplimiento del presupuesto asignado a los departamentos procedan a compulsar copias ante la Comisión de Acusaciones del Senado, la Procuraduría y la Corte Suprema de Justicia. Es crucial llevar a cabo todos los procedimientos legales y jurídicos con sus respectivos equipos para garantizar el cumplimiento y el debido proceso. Además, les insto a solicitar la supervisión de la Corte Interamericana de Derechos Humanos para asegurar la transparencia del proceso. Adjunto encontrarán los correos de la Organización Interamericana de Derechos Humanos y los contactos de la Comisión de Acusaciones y la Corte Suprema de Justicia para realizar las correspondientes notificaciones.</t>
  </si>
  <si>
    <t>Solicitud de Compulsa de Copias y Colaboración en Investigación. Estimada UNP y Agregaduría Militar de Estados Unidos, A través de la presente, solicito a la UNP (Unidad Nacional de Protección) la compulsa de copias y toda la información disponible relacionada con las denuncias realizadas por esta entidad sobre el presunto uso indebido de vehículos blindados en tráfico de drogas y actividades ilegales. La intención es remitir dicha información a la Corte Suprema de Justicia para su investigación. Dada la gravedad de los hechos y la necesidad imperante de llevar a cabo una investigación inmediata y transparente, se solicita el contacto directo y la colaboración estrecha con el Gobierno Norteamericano. Asimismo, instamos a la UNP y a la Agregaduría Militar de Estados Unidos a solicitar la supervisión de la Corte Interamericana de Derechos Humanos para garantizar la transparencia del proceso. Adjunto a este correo encontrarán los contactos pertinentes de la Organización Interamericana de Derechos Humanos, la Embajada de Estados Unidos en Colombia, la Corte Suprema de Justicia, la Comisión de Acusaciones y la Procuraduría General de la Nación para realizar las notificaciones correspondientes.</t>
  </si>
  <si>
    <t>Solicitud de Compulsa de Copias y Presentación de Información Relativa a "Los Calados". Estimada Departamento de Prosperidad Social, Por la presente, solicitamos la compulsa de copias y la presentación, por parte del Departamento de Prosperidad Social, de toda la información relacionada con "los calados". Dicha solicitud se basa en denuncias de adulteración de documentos y la presunta participación de alcaldes, gobernadores y funcionarios públicos o sus familiares en procesos destinados a beneficiar a personas en situación de vulnerabilidad. Se hace hincapié en la gravedad de estos hechos, los cuales podrían constituir posibles delitos como adulteración de documentos, conflicto de interés, presión indebida, tráfico de influencias, corrupción u omisión, entre otros. Para llevar a cabo una investigación diligente e imparcial, solicitamos la colaboración activa y la presentación inmediata de la información relevante. Asimismo, instamos a considerar la supervisión de la Corte Interamericana de Derechos Humanos para garantizar la transparencia del proceso. Adjuntamos una lista de correos de entidades judiciales y de control pertinentes para realizar las correspondientes notificaciones</t>
  </si>
  <si>
    <t>Solicitud de Cooperación Internacional para Investigación sobre Recursos Ocad-Paz. Estimado Departamento Nacional de Planeación, Comisionado de Paz, Ministerio de Hacienda, Cancilleria, y Ministerio del Interior, Organizaciones Internacionales de Paz y Naciones Aliadas al Proceso de Paz, https://www.minhacienda.gov.co/webcenter/portal/SGR/pages_ocadpaz Desde la Cancillería y en representación del pueblo colombiano, solicitamos encarecidamente la cooperación internacional para llevar a cabo una veeduría y un examen forense exhaustivo sobre los recursos denominados "Ocad-Paz". Es motivo de profunda preocupación que estos recursos, destinados a la paz en Colombia, se hayan perdido debido a presuntos casos de mal manejo o corrupción. Consideramos imperativo contar con la colaboración de organismos internacionales, como la Organización Interamericana de Derechos Humanos, para garantizar una investigación imparcial y transparente. Esta solicitud se basa en nueva evidencia y denuncias que sugieren que los recursos donados habrían sido objeto de mal manejo y, en algunos casos, robados durante la pasada administración.</t>
  </si>
  <si>
    <t>Solicitud de Indagación sobre Desinformación y Uso Indebido de Videos. Estimada Corte Suprema de Justicia, Comité Disciplinario Judicial y Procuraduría, Me permito dirigirme a ustedes para solicitar una exhaustiva indagación en relación con un medio de desinformación y propaganda, conocido como "El Pasquin Semana", el cual ha llevado a cabo un ataque directo contra el señor Nicolás Petro, focalizando su acción de manera particular en el presidente Gustavo Petro Urrego, padre del mencionado. Es de suma importancia señalar que este medio ha tenido acceso a videos que se encuentran bajo custodia de la fiscalía, los cuales han sido utilizados para desacreditar al gobierno nacional y menoscabar la reputación del presidente Gustavo Petro Urrego. Adicionalmente, deseo llamar su atención sobre dos aspectos fundamentales en este caso: 1. En los videos, el fiscal en funciones a cargo ha afirmado que la única forma de que la información contenida en ellos salga a la luz es mediante su filtración. Este hecho plantea interrogantes sobre la legalidad y la ética de tal acción. 2. El fiscal, al realizar preguntas sobre el padre del acusado, quien es aforado y, por ende, competencia exclusiva de la Corte Suprema de Justicia, ha excedido sus funciones, generando un posible conflicto jurisdiccional. Es imperativo considerar que la obtención y manipulación de estas grabaciones constituyen un grave delito, y por ello, solicito la apertura de una investigación rigurosa para esclarecer estos hechos y determinar posibles responsabilidades. https://www.semana.com/nacion/articulo/urgente-vea-aqui-los-impresionantes-videos-en-los-que-friamentenicolas-petro-confiesa-ante-la-fiscalia-todo-lo-que-sabe-de-su-papa-gustavo-petro-y-de-veronica-alcocer/202317/ Agradezco de antemano su atención y pronta actuación en este asunto de relevancia legal y ética.</t>
  </si>
  <si>
    <t>Solicitud de Indagación sobre Desinformación y Manipulación de Videos. Estimada Corte Suprema de Justicia, Comité Disciplinario Judicial y Procuraduría, Me dirijo a ustedes para formular una solicitud de indagación en relación con un medio de desinformación y propaganda denominado "El Pasquin Semana", el cual ha difundido contenido en contra del gobierno nacional de Colombia, liderado por el presidente Gustavo Petro Urrego. El motivo de mi solicitud radica en que dicho medio ha tenido acceso a una serie de videos, denominados "Los Petro Videos", que en su momento fueron presentados como pruebas de la fiscalía. Sin embargo, existen preocupaciones significativas en torno a la obtención y manipulación de estos materiales. Se desconoce la identidad de la persona o entidad que entregó estos videos al medio en cuestión, lo cual plantea interrogantes sobre la cadena de custodia y la legalidad de su obtención. Además, con el paso del tiempo, se ha constatado que los videos fueron editados y tergiversados por el mismo medio, configurando así el delito de calumnia. Este actuar no solo constituye un ataque a la honra del mandatario, sino que también puede generar un pánico social injustificado. En vista de estos hechos, solicito respetuosamente la apertura de una investigación exhaustiva para esclarecer las circunstancias en torno a la obtención, manipulación y difusión de estos videos. https://www.semana.com/nacion/articulo/petrovideos-todos-los-detalles-y-las-revelaciones-del-mayorescandalo-politico-desde-el-8000/202210/ Agradezco su atención y diligencia en este asunto, que reviste importancia en el ámbito legal y ético</t>
  </si>
  <si>
    <t>Solicitud de Compulsa de Copias y Cooperación Internacional en Todo lo Referente al Narcotracante y Terrorista Alias Calzones. Estimados representantes de la Fiscalía General de la Nación y Agregaduría Militar de los Estados Unidos de Norteamérica, Me dirijo a ustedes para solicitar la compulsación de copias referente a las investigaciones y documentos vinculados al caso del presunto narcotraficante alias "Calzones". Este individuo habría conspirado para atentar contra el entonces candidato y actual presidente Gustavo Petro Urrego. Se ha denunciado que la Fiscalía Nacional, en un primer momento, negó poseer información sobre este caso. Sin embargo, tras más de un año de la presidencia en funciones, se descubrió que la fiscalía sí tendría información relevante. Ante esta irregularidad, se solicita la compulsación de copias a la Corte Suprema de Justicia, la Contraloría y el Comité de Disciplina Judicial. Además, requerimos a la Agregaduría Militar de los Estados Unidos toda la información que puedan tener sobre este caso, así como los preparativos para la posible extradición del acusado por actividades relacionadas al narcotráfico. Confío en que ya tendrán comunicaciones activas para este punto. Agradezco su atención y cooperación en este asunto de vital importancia</t>
  </si>
  <si>
    <t>Solicitud de Colaboración en Caso Pizano: Compulsación de Información y Documentación Internacional. Estimados Representantes de Estados Unidos de Norteamérica, Confío en que este mensaje les encuentre bien. Me permito solicitar formalmente su colaboración en el caso relacionado con la muerte de Jorge Enrique Pizano. Sería de gran importancia establecer comunicaciones personales y directas con la Cancillería Colombiana, la Corte Suprema de Justicia y el Comité Disciplinario Judicial para la compulsación de copias e información que su gobierno pueda poseer sobre este caso. En particular, solicitamos cualquier documentación relacionada con las denuncias formuladas por la víctima y las sentencias emitidas en su país con respecto a este asunto</t>
  </si>
  <si>
    <t>Solicitud Formal de Compulsación y Revisión del Caso Jorge Enrique Pizano. Estimada Fiscalía General de la Nación, Me dirijo a usted con la finalidad de solicitar formalmente la compulsación sobre el caso concerniente a la muerte de Jorge Enrique Pizano. Extendemos esta solicitud a los siguientes entes de control: Corte Suprema de Justicia, Procuraduría General de la Nación y Comité Disciplinario Judicial. Asimismo, se exige la coordinación para la supervisión de la Corte Interamericana de Derechos Humanos y Naciones Unidas, con el objetivo de garantizar la transparencia y claridad en el proceso. Las razones fundamentales para esta solicitud se basan en la serie de conductas irregulares e ilegales denunciadas desde la gestión del Fiscal General Humberto Martínez hasta la actual administración de Francisco Barbosa, relacionadas con estos casos. Adicionalmente, solicitamos la observación y colaboración activa por parte de la Organización Interamericana de Derechos Humanos. Destacamos algunas de las razones por las cuales no consideramos que la Fiscalía esté en capacidad de continuar con este caso, proponiendo su traspaso a la Corte Suprema de Justicia y solicitando la intervención de la Comisión Disciplinaria Judicial: 1. La intención de precluir hoy el caso por la muerte de Jorge Enrique Pizano. 2. Dudas sobre las causas de su deceso y la muerte de su hijo Alejandro Pizano, envenenado con cianuro. 3. La falta de una investigación independiente sobre estas muertes y las circunstancias sospechosas alrededor. 4. Inconsistencias en la evidencia presentada por la Fiscalía, como el origen de la botella envenenada y la ausencia de huellas dactilares. 5. Alteración del teléfono celular de Jorge Enrique Pizano y desaparición de conversaciones fundamentales para el caso Odebrecht. Agradecemos su atención inmediata a esta solicitud y la pronta adopción de medidas que aseguren la integridad del proceso.</t>
  </si>
  <si>
    <t xml:space="preserve">Anonimo  EDWIN </t>
  </si>
  <si>
    <t>CUENTA DE COBRO NOVIEMBRE 2023</t>
  </si>
  <si>
    <t xml:space="preserve">10 Habiles </t>
  </si>
  <si>
    <t>Sandra Rodríguez Vargas</t>
  </si>
  <si>
    <t>Buenas tardes Me dirijo a ustedes para solicitar investigación sobre un funcionario de la DIAN el señor Javier Alfonso arenas Gómez c.c 72178526 donde trabaja unidad especial dirección y impuestos y aduanas nacionales DIAN ubicada en la ciudad Barranquilla Atlántico , y es representante legal de la empresa vigitrans Colombia SAS con NIT 901022416-6 donde contrato que tenían con construcción ariguani SAS de la ruta adel sol lll donde me contaron mi equipo tipo volqueta donde no me cumplieron con mis pagos tome la decisión de demandar esto sucedió el año 2021 pero el sr no ha respondido por mi trabajo tengo mucha precaución donde los funcionarios pueden hacer lo que quieran con las personas que realmente trabajamos con la excusa por ser funcionario públicos no podemos hacer nada soy madre de cabeza de hogar solo pido que me cancelen ya es mucho tiempo donde no se manifiesta y solo dilatan procesos agradezco mucho que por favor me colaboración con esta situación tan penosa tener funcionario de mala influencia y seriedad</t>
  </si>
  <si>
    <t>HOSPITAL DE SANTA ROSA DE OSOS</t>
  </si>
  <si>
    <t>DIAN - CONTROL INTERNO</t>
  </si>
  <si>
    <t>Anonimo  Gestiones Juridicas</t>
  </si>
  <si>
    <t>Comedidamente solicito a la ALIANZA MEDELLÍN ANTIOQUIA EPS S.A.S. "SAVIA SALUD EPS", por favor, priorizar la atención para la paciente MARTA RODOLFA RENTERIA LARGACHA, identificada con Cedula de Ciudadania Numero 26361185 y portadora del Número telefono Celular 3137484431, quien viene recluida en el ESE HOSPITAL MARCO FIDEL SUÁREZ, en el municipio de Bello, en el Departamento de Antioquia, con un tiempo transcurrido de 16 días y a la fecha no ha sido atendida con coherencia, efectividad y eficacia, considerando que fue internada con problemas graves de Cálculos en la Vesícula y a la fecha no ha sido operada y, lo más grave de todo es que no le brindan alimentación, no le ofrecen refrigerios y su atención o priorización para todo lo que tiene que ver con la forma en la que duerme es precaria, es muy lamentable todo lo que está sucediendo al interior de la clínica ESE HOSPITAL MARCO FIDEL SUÁREZ, en Bello. Solicitamos nos brinden (en formato PDF), toda la información, los soportes, las fórmulas suministradas o medicamentos aplicados, copia de su Historia Clínica (con previa autorización de la paciente Marta) y una explicación por escrito donde se nos indique el porqué del trato discriminatorio al interior de la clínica,</t>
  </si>
  <si>
    <t>SAVIA SALUD EPS MEDELLIN</t>
  </si>
  <si>
    <t>Anonimo LUIS ALBERTO MARTINEZ SALDARRIAGA</t>
  </si>
  <si>
    <t>El lun, 27 nov 2023 a la(s) 14:09, 『 Kūhaku 』 (mrtrscastano@gmail.com) escribió: Apreciado Comité Disciplinario y Comisión de Acusaciones de la Cámara de Representantes, Corte Suprema de Justicia, Fiscalía, Procuraduría, OEA, Corte Interamerina, Naciones Unidas, y mucho más. Por medio de la presente, solicito una investigación disciplinaria respecto a las recientes declaraciones del Fiscal General, Francisco Barbosa, y la Vicefiscal, Martha Mancera. Las afirmaciones realizadas generan malestar en el pueblo colombiano y afectan el prestigio de las instituciones encargadas de salvaguardar nuestra nación. Por consiguiente, exijo una rectificación pública por parte de ambos representantes del poder judicial. En caso de que las alegaciones resultan verídicas, insto a que se proceda a compulsar copias de manera inmediata y personal a la Corte</t>
  </si>
  <si>
    <t>INFORMATIVA RELACINADA CON EL RAD 54892</t>
  </si>
  <si>
    <t>Buena tarde, Por favor radicar en la Dirección de Aseguramiento, para su conocimiento y acompañamiento a que haya lugar gracias,</t>
  </si>
  <si>
    <t>Anonimo  Edwin randall</t>
  </si>
  <si>
    <t>Se solicita verificar porque el IDU hace trampas a los usuarios, cuando nos obligaron a pagar el acuerdo 723 en el cual estabamos atrasados no solo nos obligaron a pagar casi el doble sino que les preguntramos que si el acuerdo 523 tambien lo podiamos financiar y nos respondieron que no que eso era solo el 723, que pagaramos el minimo porque por la situacion economica que estamos no alcanzamos mas, eso se ha hecho se ha pagado por el 523 el minimo que son 50 mil mensuales, hoy llega descaradamente un cobro pasando de 3 millones a 11 millones dizque 8 millones en intereses, cuando se revisan todos los recibos pasados solo se adeudan 3 millones, cuando se les insistio en que tambien financiaramos el 523 nos dijeron que ese no importaba y de donde inventan y se contradicen en lo que dijeron para cobrar eso? somos concientes del atraso y por eso pagamos lo que el mismo idu nos dijo y ahora nos castiga tambien por hacer lo que ellos mismos nos dijeron hacer. Es el colmo que para cuadrar caja en fin de año y de salida de la alcaldesa claudia lopez las entidades distritales echen mano de trucos tan burdos tan baratos como inventarse intereses de una deida que ustedes mismos dijeron que no iban a negociar que no les interesaba que solo el 723 era el importante ya hora para fin de año y aguinaldos se inventan todo tipo de marullas financieras.</t>
  </si>
  <si>
    <t>IDU</t>
  </si>
  <si>
    <t>Anonimo Andrés Camilo Valentin Barreno</t>
  </si>
  <si>
    <t>1. No me ha respondido mi correo, como hago para comunicarme con usted. 2. Como le he dicho la CAEM Corporación Ambiental Empresarial CAEM, no me quiere pagar presunta corrupción de dineros públicos del departamento de Cundinamarca, son presuntamente evasores de impuestos de la DIAN DIRECCIÓN DE ADUANAS E IMPUESTOS NACIONALES- EN LOS CONVENIOS QUE REALIZA CON LA SECRETARÍA DE AMBIENTE DEL DEPARTAMENTO DE CUNDINAMARCA -convenio de Asociación No. SA-CDCASO-174-2022 DOS MIL DOSCIENTOS OCHENTA Y CINCO MILLONES QUINIENTOS VEINTIOCHO MIL SEISCIENTOS TREINTA PESOS M/CTE ($2.285.528.630) de acuerdo al CDP (Certificado de Disponibilidad Presupuestal) 7100024812 Y REGISTRO PRESUPUESTAL 4600012157. 3. No presentan ACTAS DE LIQUIDACIÓN UNILATERAL Y BILATERAL CON LOS CONTRATISTAS, Distribución presupuestal de esa millonaria CIFRA, en que le ayudaron a las INDUSTRIAS DE CUNDINAMARCA para reducir los impuestos de maquinaria importada NO CUMPLIERÓN, necesito urgentemente una reunión con usted, El señor Henry Garay Sarasty Director Ejecutivo de la CAEM se esconde no responde mensajes con numero de celular: 3153528261 y esconden Balances contables financieros de este convenio, Muy raro todo este dinero se desaparece, no hay cuentas claras. PRESUNTA CORRUPCIÓN DE DINEROS PÚBLICOS DEL DEPARTAMENTO DE CUNDINAMARCA. 4. En dos acciones de TUTELA que les interpuse a la Corporación Ambiental Empresarial CAEM se esconden no dan cuentas claras y esto se ve reflejado la distribución presupuestal es con números PRESUNTA CORRUPCIÓN DE LA CORPORACIÓN AMBIENTAL EMPRESARIAL CAEM. 5. Estos señores de la CAEM desde hace un año me deben la suma de $14.510.000 CATORCE MILLONES QUINIENTOS DIEZ MIL PESOS MCTE Y NO QUIEREN RESPONDER EL INCUMPLIMIENTO FUE POR PARTE DE ELLOS COMO EN LOS ARCHIVOS ADJUNTOS SE LO HICE SABER A SEGUROS MUNDIAL, O CAMARA DE COMERCIO DE BOGOTÁ RESPONDAMEN USTEDES POR MI DINERO PORQUE SU FILIAL NO TIENE COMPETENCIA.</t>
  </si>
  <si>
    <t>Grave situación y necesidad de acción inmediata en relación con acusaciones de la inteligencia militar de Estados Unidos Confío en que este mensaje les encuentre bien. Me dirijo a ustedes con gran preocupación y seriedad para informar sobre las acusaciones planteadas por la inteligencia militar de Estados Unidos, las cuales involucran al presidente Gustavo Petro Urrego y ponen de manifiesto una serie de cuestionamientos cruciales que requieren una atención inmediata y diligente por parte de nuestras instituciones judiciales. La gravedad de las acusaciones vertidas en contra del presidente Petro Urrego y la implicación de altos funcionarios de la Fiscalía demandan una acción rápida y decidida. El presidente ha anunciado su intención de presentar una denuncia penal internacional en los próximos 15 días hábiles, lo cual subraya la urgencia y la necesidad de una investigación exhaustiva. Las preguntas planteadas por el presidente en sus declaraciones presidenciales, específicamente en torno a la existencia de conversaciones entre el jefe del CTI de Buenaventura y un narcotraficante, así como la aparente falta de respuestas a dichas interrogantes, aumentan la gravedad del caso. La posible exportación de cocaína utilizando un cargo en la fiscalía no solo afecta la integridad de nuestras instituciones, sino que también tiene consecuencias a nivel internacional. La solicitud de compulsa de copias sobre los 23 acusados, quienes alegan tener relación con la Corte Suprema de Justicia, refuerza la necesidad de una investigación transparente y rigurosa. La reputación internacional de nuestro país está en juego, y es imperativo abordar este asunto con la seriedad que merece. El compromiso del gobierno nacional, especialmente de la presidencia de la república, de facilitar una línea segura y directa con las autoridades de Estados Unidos demuestra la disposición a cooperar internacionalmente en este caso. La oferta de extradición inmediata de todos los involucrados subraya la gravedad de las acusaciones y la necesidad de establecer la verdad. La revelación de audios que incriminan a funcionarios de la Fiscalía y la información sobre nepotismo, compadrazgos y complicidades dentro de la institución son alarmantes. Esto no solo socava la confianza en la Fiscalía General de la Nación, sino que también destaca la necesidad de una revisión integral de nuestras instituciones judiciales para garantizar su imparcialidad y eficiencia. En conclusión, la situación actual exige una respuesta inmediata y exhaustiva por parte del poder judicial colombiano. La reputación internacional del país está en juego, y es fundamental abordar este caso con la transparencia y la seriedad que merece. La devoción de reubicar a los acusados va en contra del correcto proceder de la institución del poder judicial, y demandamos que los acusados sean removidos de todas sus funciones para preservar la integridad de nuestras instituciones. Agradecemos su atención a este asunto crítico y confiamos en que se tomarán las medidas necesarias para abordar esta situación con la seriedad y la responsabilidad que merece.</t>
  </si>
  <si>
    <t>GUILLERMO GALVIS TREJOS</t>
  </si>
  <si>
    <t>Requiero CERTIFICADO DE DEUDORES MOROSOS, para acceder a un trabajo y no ha sido posible por la página</t>
  </si>
  <si>
    <t>Sub Contatruria de Consolidacion,</t>
  </si>
  <si>
    <t>Anonimo  María Inelda Chantrez Montaño</t>
  </si>
  <si>
    <t>PETICIÓN: se requiere con muchísima urgencia, que la EPS le haga entrega de los pasajes, los tiquetes para su desplazamiento a Quibdó – Departamento del Chocó, ya que la paciente se encuentra en situación de vulnerabilidad pues después de haber permanecido más de 70 días en la Ciudad de Medellín, mientras se realizaban los trámites para operarla, por las complicaciones de salud que presentaba, es urgente regresar a su localidad pues no tiene recursos como pagar Hotel en Medellín, no cuenta con la economía para alimentarse y mucho menos para pagar transportes desde Medellín hacia el Chocó. A la fecha se han solicitado los tiquetes aéreos en 4 ocasiones pero la NUEVA EPS, le manifiesta que regrese al día siguiente o espere dos o 3 días y luego no recibe el apoyo tan importante, prioritario para que la usuaria María Inelda Chantrez Montaño, identificada con CC. 1128845263, pueda regresar al Chocó cuanto antes, donde tiene a sus 3 hijas (2 de ellas son menores de edad), y, requiere retornar por varias situaciones qué en el momento le están generando serios problemas en la ciudad de Medellín por la falta de dinero para manutención y demás gestiones. hacer la entrega también de todos los medicamentos qué posteriormente a la operación realizada NO le entregaron ningún medicamento para el proceso post-operatorio qué facilite una recuperación rápida. Es indispensable que el viaje al Departamento del Chocó sea por la vía aérea pues aún se encuentra delicada por la operación y además la carretera hacia Quibdó se encuentra bloqueada por los indígenas, lo cual sería complicado para su retorno por tierra (imposible). Se recibe información en el Número CELULAR 3148803344, de la afiliada María Inelda Chantrez Montaño, o, en el de Tadeo Moreno 3113247927</t>
  </si>
  <si>
    <t>Anonimo  YULENNY GOMEZ IBARGUEN</t>
  </si>
  <si>
    <t>En mi condición de ciudadano Colombiano solicito a usted, muy respetuosamente, ordenar a quien corresponda realizar la entrega de estos medicamentos, de forma constante, según orden médica y de manera eficaz y eficiente, dado que este medicamento es de vital importancia para la paciente y, cada que se lo ordena el médico se genera una gran complicación y en muchos casos la salud de la paciente se ha visto muy comprometida y en graves riesgos solo porque la EPS SUMIMEDICAL S.A.S, decide ser negligente, a sabiendas que el medicamento es de vital necesidad para ella. 1. Escitalopram 10mg Tableta Cubierta Oral 2. Escitalopram 20mg Tableta Cubierta Oral 3. Topiramato 25mg tableta Oral 4. Levomepromazina (eq. a 4%) solución oral * 800 Oral GOTAS Apoyándonos en la ley y las normas que amparan o velan por la salud de todos los Colombianos, por el derecho a la vida y, especialmente haciendo uso del derecho de petición consagrado en el artículo 23 de la Carta Colombiana, solicito, de forma prioritaria, de manera urgente, se le haga entrega de estos medicamentos a la paciente YULENNY GOMEZ IBARGUEN, teniendo en cuenta que ya no cuenta con estos medicamento en casa y es muy importante recibirlo para equilibrar su estado de salud y, ojalá, en el futuro</t>
  </si>
  <si>
    <t>899999001-7</t>
  </si>
  <si>
    <t>Inquietudes frente a las resoluciones 320 de 2019 y la 195 de 2020</t>
  </si>
  <si>
    <t>SUMIMEDICAL SAS</t>
  </si>
  <si>
    <t xml:space="preserve">Anonimo </t>
  </si>
  <si>
    <t>Asunto: Solicitud Urgente de Cooperación Internacional en el Marco del Caso Pastrana-Einstein: Acusaciones Graves que Demandan Investigación Rigurosa y Colaboración de Estados Unidos . Estimados Representantes del Pueblo Estadounidenses, Me dirijo a ustedes con el propósito de solicitar la cooperación de Estados Unidos en relación con el Caso Pastrana-Einstein. Este asunto, denunciado por el presidente en funciones Gustavo Petro Urrego, y presentado ante la sala de instrucción de la Corte Suprema de Justicia y la Cancillería Colombiana, involucra a Aurelio Enrique Rodríguez Guzmán, Presidente del Poder Judicial, y al Canciller Álvaro Leyva Durán. La gravedad de las acusaciones, vinculadas a presuntas acciones ilícitas por parte de los mencionados funcionarios, demanda una atención especial. Se espera la colaboración de Estados Unidos para proporcionar cualquier información pertinente sobre este caso. Es crucial para la transparencia y la búsqueda de la verdad que se presente la información recabada ante las instancias judiciales correspondientes. En caso de una negativa por parte de Estados Unidos para cooperar en esta solicitud, nos veríamos compelidos a considerar medidas judiciales de carácter internacional. La importancia de este caso, en el contexto de las recientes revelaciones sobre abusos y explotación, destaca la necesidad imperante de esclarecer los hechos y garantizar la rendición de cuentas. Agradecemos de antemano su atención y colaboración en este asunto de suma importancia. La justicia y la transparencia son fundamentales para preservar la integridad de nuestras instituciones y fortalecer la confianza en el sistema judicia</t>
  </si>
  <si>
    <t>Asunto: Urgente: Solicitud de Acciones y Declaraciones ante el Caso Judicial de Cielo Gnecco Cerchar y Filtración desde la Corte Suprema de Justicia - Ministerio de Justicia Colombino. Estimados miembros del poder judicial, organizaciones judiciales internacionales, y medios de comunicación nacionales, Me dirijo a ustedes en calidad de representante del Ministerio de Justicia Colombino para poner en su conocimiento un caso de suma importancia que requiere la atención inmediata de la Fiscalía, el Comité de Disciplina Judicial, la Procuraduría y la Corte Suprema de Justicia. El caso en cuestión involucra a la matrona política del Cesar, Cielo Gnecco Cerchar, cuya presunta participación en delitos de lesa humanidad ha generado controversia y preocupación. Su reaparición pública, tras la revocación de una orden de captura en su contra, ha levantado interrogantes sobre la integridad del proceso judicial. Además, la revelación de una conversación telefónica que evidencia una filtración desde un despacho de la Corte Suprema de Justicia hacia el clan Gnecco plantea serias dudas sobre la imparcialidad e integridad del sistema judicial. Exijo declaraciones y acciones concretas respecto a este caso, ya que el silencio podría interpretarse como complicidad y conflicto de intereses. Es fundamental que se lleve a cabo una investigación exhaustiva para preservar la confianza en la justicia y salvaguardar los principios fundamentales de un sistema legal justo. Adjunto a este mensaje, encontrarán información detallada sobre el contexto del caso, incluyendo la reaparición pública de Cielo Gnecco Cerchar y la filtración de información confidencial desde la Corte Suprema de Justicia.</t>
  </si>
  <si>
    <t>veronica catalina rios mejia</t>
  </si>
  <si>
    <t>Mediante la presente solicito comedidamente me sea enviado al correo electrónico la relación con la categorización de los municipios de Colombia para el año 2024 de acuerdo a los actos administrativos emitidos por cada ente territorial o por la Contaduría General según el caso</t>
  </si>
  <si>
    <t>Conforme a todo lo dicho en precedencia, este es un caso en el que la entidad administradora de inmuebles objeto de extinción de dominio, ha sido irregular, descuidada y bastante cuestionada, toda vez que, luego de más de seis años de impuesta la medida de embargo ningún acto de administración efectivo se ha llevado a cabo, pues lo que se conoce es que la ocupante no pagò ningún canon de arrendamiento a la SAE S.A.S., y ni ella ni la entidad administradora han pagado las cuotas de administración a la copropiedad, haciendo incurrir a la entidad como administradora o a quien a la postre ostente su propiedad definitiva, en una deuda que cada día aumenta más por cuenta de las cuotas dejadas de pagar y los intereses moratorios. Es por lo anterior, que solicito su intervención urgente en este caso, para que se investiguen los actos irregulares y se tomen las medidas a que haya lugar conforme a la Ley.</t>
  </si>
  <si>
    <t>Anonimo OBED CARDONOA ALZATE</t>
  </si>
  <si>
    <t>MAIGRETH CACERES</t>
  </si>
  <si>
    <t>Buenas noches, escribo para solicitar información sobre el cambio de puntales del sisben ya que estaba en pobreza extrema y ahora estoy en C4 no entiendo esos cambios ya que soy madre de cabeza de familia estoy desempleada con dos hijos uno de 4 años y otro de 12 años quisiera saber el motivo y que debo hacer. Gracias espero su pronta respuesta</t>
  </si>
  <si>
    <t>DNP</t>
  </si>
  <si>
    <t>Solicitud de Información y Denuncia de Posibles Delitos. Estimado Presidente de la SAE, Daniel Rojas Medellín, Espero que este mensaje le encuentre bien. Me dirijo a usted en calidad de ciudadano/a colombiano/a para solicitar, en virtud del artículo 23 de la Constitución Política de Colombia, información detallada sobre los 29 billones de pesos entregados a la Sociedad de Activos Especiales (SAE), específicamente requerida por el fiscal general Francisco Barbosa. Dicha información debe ser proporcionada a los entes de control judicial, la Procuraduría y la Contraloría. Adicionalmente, solicito a la SAE que comparta cualquier información relevante que pueda indicar la comisión de actos delictivos en su entidad, respaldada por pruebas y datos pertinentes. Esta información deberá ser presentada ante la Corte Suprema de Justicia y la Comisión de Acusaciones de la Cámara de Representantes. Consciente de la responsabilidad constitucional de denunciar delitos, según el Artículo 67, quiero recordarle a la SAE la importancia de cumplir con este deber en caso de tener conocimiento de cualquier delito en su ámbito de acción. En el contexto actual, se ha mencionado que la Fiscalía ha entregado $29 billones de pesos a la SAE, y los ciudadanos esperan transparencia en la administración de estos recursos, especialmente en lo referente a su monetización. La preocupación ciudadana sobre la efectividad de estas acciones es palpable, y se espera que la SAE brinde claridad sobre la gestión de estos fondos</t>
  </si>
  <si>
    <t>Asunto: Solicitud de Cooperación y Entrega de Información Relacionada a los Recursos Transferidos a la Sociedad de Activos Especiales (SAE) conforme al Artículo 23 de la Constitución Política de Colombia y Deber Constitucional de Denunciar - Coordinación con Procuraduría, Contraloría y Entidades Judiciales. Estimado Presidente de la SAE, Daniel Rojas Medellín de la SAE, Me permito dirigirme a usted en virtud del artículo 23 de la Constitución Política de Colombia para solicitar, conforme a la consideración del fiscal general Francisco Barbosa, la colaboración de la SAE en la entrega de información relacionada con los 29 billones entregados a la Sociedad de Activos Especiales. Con base en dicha información, se requiere que la SAE se comunique con las entidades judiciales pertinentes, Procuraduría y Contraloría, facilitando el acceso a datos que puedan ser relevantes para dichos entes de control. Asimismo, se insta a la SAE a proporcionar cualquier información que pueda sugerir la comisión de delitos en su entidad, respaldada por pruebas pertinentes. Esta información deberá ser presentada ante la Corte Suprema de Justicia y la Comisión de Acusaciones de la Cámara de Representantes.</t>
  </si>
  <si>
    <t>Solicitud de Investigación Urgente y Compulsa de Copias ante Presuntas Irregularidades en la Sociedad de Activos Especiales (SAE) - Coordinación con Corte Suprema de Justicia, Procuraduría y Contraloría para Evaluar Entrega de Bienes sin Cumplimiento Normativo y su Impacto Económico; Contexto: Denuncia de la Red Nacional de Veedurías Ciudadanas (Red Ver) sobre Posible Entrega de Bienes a 'Dedo' y sin Transparencia. Estimado Presidente de la SAE, Daniel Rojas Medellín de la SAE, Me dirijo a usted con respecto a la preocupante información que ha llegado a nuestro conocimiento, específicamente relacionada con presuntas irregularidades dentro de la Sociedad de Activos Especiales (SAE), en la cual se señala la entrega de bienes de manera cuestionable y sin el cumplimiento adecuado de la normatividad. La Red Nacional de Veedurías Ciudadanas, Red Ver, ha presentado una denuncia ante la Contraloría General de la República, resaltando que estas acciones podrían estar ocurriendo nuevamente al interior de la SAE, indicando entregas de bienes, como hoteles, a una sociedad que enfrenta dificultades económicas. La denuncia, radicada en agosto pasado, señala al vicepresidente de la SAE, Jairo Alonso Bautista, como responsable de estas entregas. Según la denuncia, el señor Bautista ha efectuado estas asignaciones sin seguir procedimientos como concursos públicos, licitaciones o subastas. Se destaca la entrega de hoteles de la operadora TRYP en Medellín y El Campanario en Villavicencio a la Sociedad Tequendama, presuntamente sin invitación a otras sociedades con mayor capacidad y experiencia. Es importante resaltar que el accionista mayoritario de la sociedad Tequendama es Cremil, entidad que enfrenta problemas financieros significativos, según la investigación de la Contraloría General de la República sobre la inversión en un proyecto de las FFAA. Adicionalmente, se denuncia que el vicepresidente de la SAE habría designado a dedo a un amigo suyo y compañero de cátedra en la UNAL como depositario provisional de la sociedad intervenida y bajo su control a CIJ Gutiérrez, una de las grandes comercializadoras de o</t>
  </si>
  <si>
    <t>Solicitud Urgente de Compulsa de Copias y Coordinación de Información Relativa a Denuncias Significativas Involucrando a la Sociedad de Activos Especiales (SAE): Caso Yeison Jiménez y Presuntas Irregularidades en Transacciones Inmobiliarias. Estimado Presidente de la SAE, Daniel Rojas Medellín de la SAE, Confío que este mensaje lo encuentre bien. Me dirijo a usted para solicitar, de manera urgente, la compulsa de copias sobre toda información relacionada con un asunto de suma importancia que ha llegado a nuestro conocimiento y que involucra a la Sociedad de Activos Especiales (SAE). La solicitud de compulsa de copias se realiza con el propósito de poner en conocimiento de la Corte Suprema de Justicia, Procuraduría y Contraloría toda la información relevante sobre el caso en cuestión. La urgencia en este proceso es fundamental para garantizar una evaluación expedita y eficiente de los hechos que rodean la situación. En el contexto del asunto, cabe destacar las recientes denuncias del reconocido cantante Yeison Jiménez, quien ha experimentado dificultades significativas en sus negociaciones con la SAE. Según sus declaraciones, la entidad no ha respondido adecuadamente por propiedades adquiridas, generando una situación problemática y desafiante. Las acusaciones incluyen la falta de entrega de escrituras, problemas en el proceso de compra y venta de inmuebles, y la aparente falta de transparencia por parte de la SAE. Esta situación, que afecta negativamente a una figura pública como Yeison Jiménez, es motivo de gran preocupación y exige una revisión exhaustiva. A continuación, proporciono los datos de contacto de las entidades judiciales mencionadas para la coordinación de la entrega de la información:</t>
  </si>
  <si>
    <t>Denuncia de Corrupción, Negligencia y Mal Estado de la Infraestructura de Transporte en Cartago, Valle del Cauca, y Petición de Acción Urgente por Parte de las Autoridades Competentes. A quien corresponda, Me dirijo a ustedes, representantes de la Presidencia, Ministerio de Transporte, Ministerio de Justicia, Ministerio del Interior, Ministerio de Hacienda y Crédito Público, Contraloría, Fiscalía, Secretaría de Transporte del Valle del Cauca, Secretaría de Transporte de Cartago y Corte Suprema de Justicia, con el propósito de presentar una denuncia respecto a la corrupción, negligencia y el deficiente estado de la infraestructura de transporte en la Ciudad de Cartago, ubicada en el departamento del Valle del Cauca. La deplorable condición de la malla vial, malla peatonal, alcantarillado y señales de tránsito refleja una gestión ineficiente de los presupuestos asignados. Se evidencia la construcción de infraestructuras que parecen interminables, así como la reparación y reconstrucción de carreteras que ya habían sido concluidas. En ejercicio de mi derecho de petición, según lo establecido en el ARTÍCULO 23 de la Constitución Política de Colombia, exijo que se realice un registro detallado del estado de la infraestructura de transporte en la Ciudad de Cartago, Valle del Cauca. Asimismo, de conformidad con el ARTÍCULO 67 de la Constitución Politica de Colombia, siento la responsabilidad de denunciar estos hechos, y confío en que ustedes, al recibir este mensaje, actuarán diligentemente, dado que comparten el mismo deber. Adjunto a esta comunicación, encontrarán material fotográfico que respalda la necesidad de esta denuncia. Pueden acceder al contenido a través del siguiente enlace: https://drive.google.com/drive/folders/1IpEfiT571fvTBqtFbiHM8-5Ve0k7ERGp</t>
  </si>
  <si>
    <t>MAYDA DURLEY JARA RAMIREZ</t>
  </si>
  <si>
    <t>SOLICITUD INFORMACION DE PROCESOS QUE REPOSAN APARENTEMENTE EN MI NOMBRE COMO DEUDOR MOROSO DEL ESTADO SEGUN CERTIFICADO EXPEDIDO POR LA ENTIDAD</t>
  </si>
  <si>
    <t>10 haniles</t>
  </si>
  <si>
    <t>Asunto: Solicitud Urgente de Cooperación Internacional en el Marco del Caso Pastrana-Einstein: Acusaciones Graves que Demandan Investigación Rigurosa y Colaboración de Cuba. Estimados Representantes del Pueblo Cubano, Me dirijo a ustedes con gran preocupación respecto al Caso Pastrana-Einstein, el cual implica acusaciones graves contra el Presidente del Poder Judicial, Aurelio Enrique Rodríguez Guzmán, y el Canciller Álvaro Leyva Durán, presentadas por el presidente en funciones Gustavo Petro Urrego. La complejidad de este caso exige la colaboración internacional, específicamente de Cuba, para esclarecer los hechos denunciados. Solicitamos con urgencia la recopilación de toda la información relacionada con los registros de llegadas y salidas durante el periodo en que el expresidente Pastrana aseguró visitar a su homólogo cubano. Esta información es crucial para respaldar o refutar las acusaciones presentadas ante la Corte Suprema de Justicia y la Cancillería Colombiana. La transparencia y la búsqueda de la verdad son fundamentales para preservar la integridad de nuestras instituciones y fortalecer la confianza en el sistema judicial. Confiamos en que, en aras de la justicia, se brindará la cooperación necesaria para llevar a cabo una investigación rigurosa. En caso de que esta solicitud de cooperación no sea atendida, nos veremos en la necesidad de considerar medidas judiciales de carácter internacional. Dada la importancia del caso, marcada por las recientes revelaciones sobre abusos y explotación, es imperativo garantizar la rendición de cuentas y el esclarecimiento de los hechos. Agradecemos anticipadamente su atención y colaboración en este asunto de suma importancia para la justicia y la transparencia en nuestra región.</t>
  </si>
  <si>
    <t>María Buriticá Barragán</t>
  </si>
  <si>
    <t>Cómo puedo obtener un certificado de consulta en el BDME, no es posible hacerlo en la página porque no funciona el link</t>
  </si>
  <si>
    <t>Sub Contaduria de Consilidación</t>
  </si>
  <si>
    <t>Asunto: Solicitud de Información y Traslado de Funciones en Relación al Fallo de la Corte Constitucional sobre la Primera Línea y la Ley de Paz Total; Cumplimiento de los Lineamientos Constitucionales (Artículos 23 y 67) en la Compulsa Expedita. Estimados Representantes, gestores e instalaciones de la paz total, Saludos cordiales. Me dirijo a ustedes con respecto al reciente fallo de la Corte Constitucional relacionado con la Primera Línea, promovido por las senadoras María Fernanda Cabal y Paloma Valencia. Esta decisión establece la necesidad de que todos los casos sean sometidos a la consideración e investigación de jueces independientes, con el objetivo de promover la transparencia y garantizar un proceso legal adecuado. En virtud de lo anterior, solicitamos de manera formal y urgente toda la información relevante sobre los casos afectados por este fallo. Además, instamos a que se realice una compulsa expedita y el traslado de funciones a las instancias pertinentes, con el fin de asegurar el cumplimiento adecuado de la nueva disposición judicial. Es fundamental recordar que, al revivir este mensaje, se debe acatar bajo los lineamientos de la Constitución Política colombiana, específicamente contemplada en los artículos 23 y 67. El respeto a la legalidad y los principios constitucionales es esencial en este proceso. Para facilitar cualquier comunicación adicional, se proporcionan los detalles de contacto de la Corte Suprema de Justicia: - Dirección: Calle 12 No. 7-65, Palacio de Justicia Alfonso Reyes Echandía, Bogotá D.C., Colombia - Correos Electrónicos: presidencia@cortesuprema.ramajudicial.gov.co secretariag@cortesuprema.ramajudicial.gov.co - Teléfono de Conmutador: (+57) 601 562 2000 Contextualizando la situación, la Corte Constitucional determinó que los miembros de la Primera Línea no podrían ser liberados sin justificación del Gobierno. Esta iniciativa, previamente incentivada por el mandatario Gustavo Petro durante su campaña presidencial, fue sometida a una extensa discusión en la Sala Plena de la Corte Constitucional. El fallo concluyó que la ley de paz total del gobierno de Gustavo Petro se alinea con la constitución y el Ejecutivo, pero limita las decisiones completas por parte del presidente. La interpretación de la norma demandada destaca la admisión de voceros que actúan como integrantes de organizaciones sociales y humanitarias, siempre que el Presidente de la República considere que puedan aportar al proceso de paz y se encuentren en privación de libertad. La Corte identificó que esta interpretación desconoce las reservas legal y judicial en materia penal, vulnerando así los derechos de las víctimas. Se destaca que la eventual excarcelación limita la efectividad del recurso judicial para las víctimas y afecta su derecho a la efectiva impartición de justicia. En el Parágrafo 1° del Artículo 5° de la Ley 2272 de 2022, se define el término "vocero" y se establecen criterios específicos para los integrantes de la Primera Línea. Agradecemos de antemano su atención a este asunto crucial y esperamos una pronta respuesta para avanzar en la aplicación justa y transparente de la ley.</t>
  </si>
  <si>
    <t xml:space="preserve">TRASLADO </t>
  </si>
  <si>
    <t>SUMIMEDICAL S.A.S</t>
  </si>
  <si>
    <t>ASUNTO: 6TO DERECHO DE PETICIÓN PARA SOLICITAR ENTREGA DE MEDICAMENTOS FARMACIA SUMIMEDICAL EN QUIBDÓ - CHOCÓ. Cordial saludo, Queremos dejar constancia ante Todos LOS ENTES DE CONTROL y las autoridades competentes, sobre la grave situación de la señorita YULENNY GOMEZ IBARGUEN, con iden�ficación CC 26365075, correo electrónico dahiam1102@gmail.com,Teléfono 3135906109, quien se encuentra Muy delicada de Salud, porque siendo HOY 04 de diciembre de 2023, aun NO le entregan los medicamentos que se vienen pidiendo desde el mes de Octubre de 2023. Se han enviado varios documentos a la Farmacia en Quibdó, para autorizar a un conocido para que reclame en Quibdó estos medicamentos, pero la Farmacia de Sumimedical en Quibdó hace todo lo necesario para torpedear la entrega de estos medicamentos, y, así, han pasado más de 42 días, burlándose de la paciente quien en estos momentos se encuentra muy afectada ya que no ha podido acceder a los medicamentos que le permiten gozar de una salud mucho mejor al estado en el que se encuentra HOY, todo, porque SUMIMEDICAL decidió violentar sus derechos y anteponer todo �po de trámites innecesarios, por lo que suponemos que disfrutan todo esto viendo como la vida escapa de las manos de la paciente YULENNY GOMEZ IBARGUEN, algo que nos parece macabro, injusto, ineficiente y muy doloroso. Han pasado muchos días sin que la paciente YULENNY GOMEZ IBARGUEN, reciba estos medicamentos, y, aunque la llaman desde SUMIMEDICAL Medellín, al parecer solo se burlan pues nada de lo que le dicen resulta ser cierto y así han pasado 42 días y el medicamento no llega a las manos de la paciente Yulenny. Desde esta corporación, hacemos responsable a SUMIMEDICAL por la suerte que corra la paciente YULENNY GOMEZ IBARGUEN, debido a que no le suministraron los medicamentos por un buen tiempo, justamente para perjudicarla y a pesar de las miles de llamadas que se hacen a las líneas RedVital: (604) 411 44 88, Ferrocarriles: 01 800 041-3704 WhatsApp Magisterio: 320 880 4424, Línea de atención Santander 322 616 3778, de esta EPS, no ha sido posible hacerles entender sobre la urgencia de la entrega de estos medicamentos a la paciente Yulenny Gomez. 1. Escitalopram 10mg Tableta Cubierta Oral 2. Escitalopram 20mg Tableta Cubierta Oral 3. Topiramato 25mg tableta Oral 4. Levomepromazina (eq. a 4%) solución oral * 800 Oral GOTAS Muchísimas gracias por su apoyo.</t>
  </si>
  <si>
    <t>PETICIÓN IGUAL A LA DEL RAD 20231400056042</t>
  </si>
  <si>
    <t>WILLIAM JAVIER PABÓN MONCADA</t>
  </si>
  <si>
    <t>DEBIDAMENTE AUTORIZADO POR LA PROFESIONAL ESPECIALIZADO DEL ÁREA DE IMPUESTOS Y RENTAS DE LA SECRETARÍA DE HACIENDA DEPARTAMENTAL, ME PERMITO REMITIRLES PARA SU CUMPLIMIENTO LA CIRCULAR EMITIDA POR EL DR. SERGIO ANDRES ENTRENA FERNÁNDEZ, SECRETARIO DE HACIENDA, LA INFORMACIÓN A LAS ENTIDADES PÚBLICAS SOBRE LA NORMATIVIDAD VIGENTE PARA EL IMPUESTO SOBRE VEHÍCULOS AUTOMOTORES DE USO OFICIAL "Me permito comunicar que el parágrafo quinto del numeral 7 del artículo 72 de la Ordenanza No 0002 de fecha 14 de junio de 2023, la cual modificó y actualizó la Ordenanza No 010 de 2018, establece que quedan excluidos del cobro del impuesto de Vehículos Automotores , los vehículos de uso oficial de propiedad de las Entidades Oficiales. Razón por la cual cada entidad oficial deberá informar al Área de Trabajo de Impuestos y Rentas en el mes de enero de cada vigencia fiscal el listado de los vehículos oficiales de su propiedad adjuntando copia de las tarjetas de propiedad donde se registra el uso del vehículo. El incumplimiento de lo dispuesto en el presente párrafo claro lugar a la obligación de las sanciones establecidas en el artículo 500 de esta Ordenanza.</t>
  </si>
  <si>
    <t>CIRCULAR INF GOB DE NTE DE SANTANDER</t>
  </si>
  <si>
    <t>Asunto: Solicitud Urgente de Corrección y Entrega de Documentación Relacionada con el Caso "NarcoFiscales", Así como Manifestación de Preocupación Respecto a la Notificación de la Embajada de Estados Unidos y Señalamiento de Caso Similar Involucrando a la Funcionaria Martha Mancera. Estimada Fiscalía General de la Nación, Con el debido respeto, me dirijo a ustedes en calidad de representante del Comité de Disciplina Judicial, con el propósito de informarles sobre nuestra solicitud para el envío completo de la investigación relacionada con el caso "NarcoFiscales". En su reciente comunicado, observamos una declaración que atribuye la demostración de hechos a la Fiscalía, cuando la competencia para tal afirmación reside exclusivamente en un juez de la república. Solicitamos, de manera respetuosa pero imperativa, la corrección del punto 3 de su comunicado, que otorga funciones más allá de su ámbito. Adicionalmente, hemos recibido una notificación de la embajada de Estados Unidos sobre "Conspiración por Tráfico de Drogas" dirigida a la vice fiscal y otros implicados. Esta notificación incluye nombres de funcionarios que no son de conocimiento público y alega pérdida de documentos durante el traslado Cali-Bogotá, sin proporcionar evidencia de dicha afirmación. Exigimos la entrega inmediata de los documentos pertinentes y recordamos que una vez confirmado el envío de este mensaje, no podrán negarse. Por último, deseamos destacar otro caso con similitudes al archivado, relacionado con la funcionaria Martha Mancera. Existen pruebas sustanciales, incluyendo 50 gigabytes de audios, videos y documentos, que la vinculan directamente, así como a otros funcionarios investigados por el fiscal 12 delegado ante la Corte Suprema de Justicia. No podemos permitir que esta situación se repita como en casos anteriores. Esperamos que esta comunicación sea recibida con la seriedad y urgencia que merece, considerando la importancia de mantener la integridad y transparencia en el ejercicio de la justicia.</t>
  </si>
  <si>
    <t>Asunto: Solicitud Urgente de Investigación y Aclaración en Relación a las Ventas de Bienes de la Mafia por Parte de la Fiscalía en 2023, Especialmente en lo Concerniente a las Transacciones con la Empresa Salvamentos Bodegas y Generales, y la Presunta Falta de Coherencia entre su Actividad Comercial y la Adquisición de Bienes Inmobiliarios por Montos Sustanciales. Estimada Fiscalía General de la Nación, Con la debida deferencia, me permito dirigirme a ustedes en calidad de representante del Comité de Disciplina Judicial para expresar nuestra seria preocupación respecto a la venta de bienes de la mafia por parte de la Fiscalía en 2023. En un hilo de información que hemos recibido, se detalla que en dicho año la Fiscalía, bajo la dirección de Barbosa, realizó ventas de propiedades incautadas por montos significativos a la empresa Salvamentos Bodegas y Generales, cuya actividad comercial se centra en la venta de autopartes y no en inmuebles, contando solo con un capital autorizado de 100 millones de pesos. Las transacciones realizadas por la Fiscalía con esta empresa incluyen la venta de dos inmuebles en Bogotá y Envigado por 866 millones de pesos el 20/07/2023, y posteriormente, el 6/09/2023, la venta de un apartamento en Bogotá y una casa en la misma ciudad a la misma empresa por 326 millones y 280 millones de pesos, respectivamente. Además, se reporta la venta de un apartamento en Medellín por 1086 millones de pesos a Inversiones y Suministros Astral del Caribe, una empresa de Urabá. La inquietud surge al cuestionar la congruencia entre la actividad comercial de Salvamentos Bodegas y Generales, enfocada en autopartes, y la adquisición de bienes inmobiliarios por montos sustanciales, así como la transparencia en el proceso de selección de compradores y los criterios utilizados para determinar los precios de venta. Solicitamos, de manera formal y urgente, la apertura de una investigación sobre estas transacciones, con el fin de esclarecer la naturaleza de dichas ventas, garantizando la integridad del proceso y el resguardo de los intereses públicos.</t>
  </si>
  <si>
    <t>Aninimo OLGA PATRICIA BARCO CASTAÑO</t>
  </si>
  <si>
    <t>Asunto: Solicitud de Investigación Rigurosa y Explicación Detallada sobre la Revocatoria de la Orden de Captura contra Cielo Gnecco Cerchar y Decisiones Polémicas de la Fiscal Nancy del Carmen Martínez, Poniendo en Duda la Integridad del Proceso Judicial y la Imparcialidad del Sistema Judicial en el Departamento del Cesar. Estimada Fiscalía General de la Nación, Con la debida consideración, me dirijo a ustedes en representación del Comité de Disciplina Judicial para expresar nuestra seria preocupación ante la reciente revocatoria de la orden de captura contra la líder política del Cesar, Cielo Gnecco Cerchar. La fiscal especializada de la dirección seccional del departamento del Cesar tomó la decisión de levantar la orden de captura que pesaba sobre la mencionada líder política, quien se encontraba prófuga de la justicia dentro de una investigación por homicidio y secuestro. El historial de decisiones polémicas por parte de la fiscal en cuestión, Nancy del Carmen Martínez, incluye la revocación de la medida de aseguramiento que pesaba sobre Cielo Gnecco desde el 6 de octubre de 2023. Este caso, que involucra una orden de captura emitida por el fiscal delegado ante el Tribunal de Valledupar, Alberto Ramírez Parra, ha generado inquietud debido a la aparente falta de explicación oficial y la rapidez con la que se gestionó la revocatoria. Resulta especialmente alarmante que la líder política en cuestión se encuentre vinculada a una investigación por secuestro y homicidio, y su fuga de la justicia durante tres semanas genera preguntas sobre la integridad y eficacia del sistema judicial. Adicionalmente, el hecho de que se esté organizando un acto de desagravio para Cielo Gnecco, junto con la victoria de candidatos políticos apoyados por ella en las elecciones regionales, plantea interrogantes sobre la imparcialidad y transparencia de las decisiones tomadas en este caso.</t>
  </si>
  <si>
    <t>PETICION Por lo anterior respetuosamente solicito se realice todos los tramites administrativo externo o interno pertinente con el finde de que se inicie un proceso de investigación a los siguiente organismo ambiental que le corresponde a Corantioquia a secretaria de gobierno y funcionarios de : infraestructura el ING LUCAS ING GLORIA PINEA, control interno toda vez que han hecho caso omiso a la queja que hemos interpuesto los ciudadanos de Yarumal también y de varias veedurías pidiendo claridad donde se han hecho derecho de petición y los andado respuesta de ninguna forma de lo pedido sino que nos envolatan con respuestas que somos muy graseros para pedir los procesos de la ejecución del parque Epifanio mejía por el valor de 9.300millones de pesos donde hay una claridad y se dice que la gobernación de Antioquia de estructuración jiro unos dineros para el proyecto para el proyecto de la administración avisemos con seguridad que sea y q se adopte a todas las vías legales y jurídicas. En el asunto: en caso de no ser la autoridad competente para emitir respetuosamente la solicitud se remite la petición a la autoridad competente. De no acceder a estas peticiones solicito que se me informe las razones de los hechos y derechos en los que se fundamenta lo negativo y lo que queja que no sea un archivo, por lo cual y quien este inconforme con la ortografía o de pronto por La mal interpretación de lo escrito. Se tiene fotos para pruebas y se pidió un derecho de protección a la fiscalía de la nación. Pido que sea una decisión suficiente. coherente y congruente de conformidad con la sentencia T847/05.</t>
  </si>
  <si>
    <t>CONTROL INTERNO ALC DE YARUMAL</t>
  </si>
  <si>
    <t>LUIS ENRIQUE BERBESI DIAZ</t>
  </si>
  <si>
    <t>Así las cosas, de manera respetuosa y actuando como apoderado del Sr. VASQUEZ CASTRILLON desde el proceso penal hasta la fecha solicito LEVANTAR LA ANOTACIÓN DE DEUDA por concepto de multa que aparece registrada en los libros de la entidad, con fundamento EN LA SENTENCIA EMITIDA POR ELJUZGADO PRIMERO PENAL DEL CIRCUITO ESPECIALIZADO DE CÚCUTA, contra ARQUIMEDES VASQUEZ C., la cual está extinguida desde el año 2.010, por fallo del JUZGADO TERCERO DE PENAS Y MEDIDAS DE SEGURIDAD DE CÚCUTA.</t>
  </si>
  <si>
    <t>Asunto: Urgente Revisión y Acciones Correctivas Frente a la Liberación de 24 Criminales en Bogotá debido a la Falta de Operadores Judiciales y la Necesidad Inmediata de Investigaciones Disciplinarias para Salvaguardar la Confianza en el Sistema Judicial. Estimada Fiscalía General de la Nación, Me permito dirigirme a ustedes en calidad de representante del Comité de Disciplina Judicial para expresar nuestra profunda preocupación ante la situación reciente relacionada con la decisión de dejar en libertad a 24 señalados criminales pertenecientes a dos peligrosas bandas del sur de Bogotá. La explicación proporcionada por la Fiscalía sobre el vencimiento de términos, que posiblemente permitiría el retorno de estos individuos a las calles, plantea serias inquietudes respecto a la diligencia y eficacia del sistema judicial. Se ha destacado la ausencia de operadores judiciales disponibles para legalizar las capturas, lo cual ha llevado al vencimiento de términos y la consiguiente liberación de los acusados. Entendemos que la Fiscalía ha instaurado un recurso de apelación ante esta situación, argumentando que se trata de asuntos ajenos al proceder del ente acusador. Sin embargo, la magnitud de esta negligencia y su impacto en la seguridad ciudadana exige una revisión exhaustiva y la implementación de medidas correctivas para evitar situaciones similares en el futuro. La demora en las diligencias judiciales y la falta de asignación de jueces con función de control de garantías son elementos que comprometen la confianza en el sistema judicial y ponen en riesgo a la ciudadanía y a las víctimas de estas estructuras criminales. Es imperativo que se realicen investigaciones disciplinarias a fondo para determinar las responsabilidades de los funcionarios judiciales involucrados en este caso. Adicionalmente, se destaca la solicitud de más tiempo para las diligencias judiciales debido al número de personas capturadas y la complejidad de cada caso. Sin embargo, es fundamental garantizar que la demora no se traduzca en impunidad y que los procesos sean llevados a cabo con la celeridad necesaria, considerando la gravedad de los delitos imputados a estos individuos. Solicitamos, de manera enfática, una revisión exhaustiva de los procedimientos internos de la Fiscalía para prevenir futuras situaciones de esta naturaleza y garantizar la integridad del sistema de justicia en Colombia</t>
  </si>
  <si>
    <t>Asunto: Urgente Revisión y Acciones Correctivas Frente a la Supuesta Negligencia en la Atención de la Denuncia Contra el Fiscal General Francisco Barbosa y la Vicefiscal Martha Mancera, y la Necesidad de Investigaciones Disciplinarias para Restablecer la Confianza en el Sistema Judicial. Estimada Fiscalía General de la Nación y Comisión de Acusaciones de la Cámara de Representantes, Me dirijo a ustedes en calidad de representante del Comité de Disciplina Judicial para expresar nuestra profunda preocupación ante la información recientemente revelada relacionada con la supuesta negligencia en la atención de una denuncia presentada contra el fiscal general Francisco Barbosa y la vicefiscal Martha Mancera. La denuncia en cuestión, presentada en agosto del año pasado, señala posibles irregularidades vinculadas a la Fundación Ríos Sostenibles, dirigida por la esposa del fiscal Barbosa, Walfa Téllez. Se alega que esta fundación recibió un contrato de 190 millones de pesos de la Planta de Tratamiento Salitre Canoas, y que meses antes, la misma esposa del fiscal había auditado dicha planta en su capacidad anterior como contralora delegada para el medio ambiente. La complejidad de esta situación radica en que el fiscal general, al estar involucrado personalmente debido a su relación con la denunciada, debería haber manifestado su impedimento y solicitado a la Corte Suprema de Justicia la designación de un fiscal ad-hoc. No obstante, según la información proporcionada, se habría esperado a un viaje al exterior del fiscal Barbosa para que la vicefiscal Mancera, asumiendo como fiscal general encargada, asignara el caso a un fiscal de confianza, quien posteriormente archivó el proceso. Esta serie de acciones plantea serias dudas sobre la independencia y la imparcialidad del proceso, generando inquietud en la ciudadanía respecto a la integridad del sistema judicial. La denuncia inicial, según lo informado, habría sido remitida a la Comisión de Investigación y Acusación de la Cámara de Representantes, la cual, aparentemente, decidió remitirla nuevamente a la propia Fiscalía para su investigación. En este contexto, solicitamos de manera imperativa una revisión exhaustiva de este caso, con especial atención a las posibles irregularidades y la necesidad de investigaciones disciplinarias. La confianza de la ciudadanía en el sistema judicial depende de la transparencia y la diligencia con la que se aborden denuncias de esta índole.</t>
  </si>
  <si>
    <t>Solicitud de Investigación Rigurosa ante Presunta Corrupción y Sobornos en Contratos Públicos: Detalles del Informe del Departamento de Justicia de EE. UU. sobre Grupo Aval y Corficolombiana en el Caso Odebrecht en Colombia. Estimada Fiscalía General de la Nación, Quisiera informarles sobre los detalles revelados en el informe del Departamento de Justicia de Estados Unidos acerca del presunto esquema de sobornos llevado a cabo por Corficolombiana, una empresa subsidiaria de Grupo Aval, en el proyecto de infraestructura Ruta del Sol II. Según dicho informe, entre 2012 y 2015, se acordó el pago de más de 23 millones de dólares en sobornos para obtener y retener negocios. La denuncia señala que estos sobornos se realizaron para asegurar ventajas indebidas en la adjudicación de contratos públicos, financiar campañas electorales y obtener beneficios corporativos. Grupo Aval ha aceptado pagar una multa de 40 millones de dólares como parte de un acuerdo con la SEC. El documento detalla cómo Corficolombiana, a través de Episol, controlada por Grupo Aval, habría pagado sobornos para asegurar un contrato de la ANI para la construcción de la Extensión Ocaña-Gamarra, por un valor de 350 millones de dólares. Los pagos se habrían realizado mediante contratos ficticios con compañías asociadas a intermediarios colombianos. Adicionalmente, se destaca la participación de ejecutivos de Odebrecht en el esquema, identificados como "Ejecutivo 1 de Odebrecht" y "Ejecutivo 2 de Odebrecht". Estos ejecutivos habrían desempeñado un papel clave en la adjudicación del corredor vial, facilitando pagos de sobornos y garantizando la adjudicación del contrato. Ante la gravedad de estas acusaciones y la implicación de Grupo Aval en este presunto esquema de corrupción, instamos a la Fiscalía a llevar a cabo investigaciones exhaustivas para esclarecer los hechos, determinar responsabilidades y tomar las medidas disciplinarias correspondientes. La transparencia y la rendición de cuentas son fundamentales para mantener la integridad del sistema judicial y restaurar la confianza pública.</t>
  </si>
  <si>
    <t>Aninimo Yenderson Duvan Alvares Barco</t>
  </si>
  <si>
    <t>Solicitud de Investigación Rigurosa sobre Posibles Presiones del Fiscal en el Caso Uribe Vélez y Denuncias de Manipulación de Testigos, con Enfasis en la Protección de la Integridad del Proceso Judicial y la Necesidad de Garantizar la Transparencia y la Justicia Imparcial. Estimada Fiscalía General de la Nación, Nos dirigimos a ustedes en calidad de representantes del Comité de Disciplina Judicial para presentar una solicitud relacionada con el caso de Álvaro Uribe Vélez y las recientes denuncias que han surgido en torno a posibles presiones ejercidas por un fiscal para incriminar al expresidente en actividades vinculadas al paramilitarismo. Álvaro Uribe Vélez ha expresado su preocupación a través de redes sociales, señalando que se estaría utilizando una táctica similar a la empleada en casos anteriores, donde se intentó vincularlo injustamente con el paramilitarismo. En un video de más de tres minutos, el expresidente relató el caso del estacionamiento de Padilla, donde se afirma que un fiscal ofreció beneficios a una persona para que lo acusara de vínculos paramilitares. Es fundamental destacar que estas denuncias no provienen del equipo legal de Álvaro Uribe, sino de un abogado externo a su defensa, quien presentó la denuncia. El expresidente subraya que esta situación es una repetición de tácticas previas utilizadas en su contra. La persona vinculada al caso Padilla, identificada como Jacinto Alberto Soto Toro, alias Lucas, ha declarado que ha sido presionada para testimoniar en contra de Álvaro Uribe Vélez. La defensa de Soto Toro sostiene que inicialmente se le asignó un defensor público de manera irregular, y este le sugería aprovechar la figura de sentencia anticipada, instándolo a proporcionar información relevante sobre personas de importancia política. En diálogo con EL TIEMPO, el abogado de Soto Toro, Jorge Rodríguez Galvis, afirmó que a su cliente se le solicitó directamente que hablara del expresidente Uribe y que le entregara una suma considerable de dinero. Adjuntaron como prueba un documento con detalles bancarios proporcionados por el abogado de oficio.</t>
  </si>
  <si>
    <t>Asunto: Solicitud Urgente de Atención a la Contumacia en el Caso Uribe Daniell Coronal y Repudio a las Acusaciones Irresponsables de Álvaro Uribe Vélez contra el Periodista Daniel Coronell, con Enfasis en la Importancia de Proteger la Libertad de Prensa en el Contexto de Riesgo Continuo para el Periodista. Estimada Fiscalía General de la Nación y Comité de Disciplina Judicial, Me dirijo a ustedes con respecto al caso Uribe Daniell Coronal, donde las recientes declaraciones de Álvaro Uribe Vélez plantean la necesidad de declarar la contumacia debido a su negativa de estar presente o virtualmente, "por miedo". La contumacia, en este contexto, adquiere relevancia cuando el indiciado, habiendo sido debidamente citado, se abstiene injustificadamente de comparecer a la audiencia de formulación de imputación, dilatando así el proceso de manera inaudita por años. Rechazamos enfáticamente las acusaciones vertidas por Álvaro Uribe contra el periodista Daniel Coronell. Las imputaciones públicas realizadas a través de redes sociales, acusándolo de vínculos con el narcotráfico y de cometer delitos, son irresponsables y peligrosas, incrementando el riesgo para la integridad del periodista. Como figura pública, Uribe debería abstenerse de difundir mensajes estigmatizantes y acusaciones infundadas. Es pertinente recordar que este no es un incidente aislado; Uribe ha reiterado sus señalamientos contra Daniel Coronell en varias ocasiones, a pesar de las advertencias de la justicia previas. Dichos señalamientos han sido catalogados como injuriosos, generando amenazas previas que representan un riesgo claro para la integridad del periodista, quien ha enfrentado acosos y hostigamientos durante más de dos décadas. La frecuencia de las acusaciones del expresidente contra medios de comunicación y periodistas revela un patrón de retaliación ante investigaciones periodísticas que cuestionan sus acciones. La Fundación para la Libertad de Prensa (FLIP) destaca que estas afirmaciones no solo buscan afectar la credibilidad del periodista ante la ciudadanía, sino que pretenden influir negativamente en el ejercicio del periodismo de investigación. En este sentido, la FLIP subraya que las declaraciones de Uribe no solo buscan desacreditar al periodista, sino que también pretenden socavar la libertad de prensa, crucial para el funcionamiento de una democracia. La Corte Constitucional ha afirmado que sin una protección vigorosa de la libertad de prensa, el sistema democrático y el pluralismo se debilitan. Hacemos un llamado al expresidente Uribe y a los líderes políticos para que asuman un compromiso con la apertura al escrutinio, un deber mínimo para aquellos que ocupan cargos públicos. Además, instamos a que el lenguaje utilizado en el ámbito democrático y pluralista sea respetuoso de los valores y principios consagrados en la Constitución. Como antecedente, es crucial recordar la situación de riesgo continua que ha enfrentado Daniel Coronell a lo largo de más de dos décadas, desde amenazas y exilio hasta persecuciones judiciales. Estos hechos contextualizan la gravedad de las acusaciones actuales y refuerzan la importancia de proteger la libertad de prensa en nuestro país.</t>
  </si>
  <si>
    <t>Solicitud de Atención Inmediata a la Contumacia de Álvaro Uribe Vélez y Análisis Pormenorizado de los Acontecimientos Recientes en el Caso Uribe Cepeda, Destacando la Importancia del Juicio y Subrayando Elementos Clave que Impactan en el Contexto Político y Jurídico Nacional. Estimada Fiscalía General de la Nación y Comité de Disciplina Judicial, En relación al caso Uribe Cepeda, me permito expresar la urgencia de declarar en contumacia a Álvaro Uribe Vélez, quien ha manifestado su imposibilidad de estar presente, presencial o virtualmente, "por miedo". La contumacia, como figura legal, se justifica cuando el indiciado, habiendo sido citado, se ausenta sin justificación, dilatando el proceso de formulación de imputación. En este caso, esta dilación ha perdurado por años, generando una situación inusual. Es crucial destacar los acontecimientos más recientes relacionados con el juicio contra el expresidente Álvaro Uribe. El Tribunal Superior de Bogotá desestimó la solicitud de preclusión en el caso de presunta manipulación de testigos y fraude procesal, confirmando así que Uribe deberá enfrentar un juicio inédito para un expresidente en Colombia. La Fiscalía ahora debe radicar el escrito de acusación de inmediato, dando continuidad al debido proceso. La preocupación manifestada por Uribe ante este eventual juicio subraya la importancia del mismo. Sus declaraciones sugieren una defensa de su reputación, negando su participación en el soborno de testigos o el engaño a la Corte. Sin embargo, es fundamental considerar que estas acusaciones no son nuevas y han sido objeto de debate judicial en diversas instancias. Es relevante resaltar que el contexto político, marcado por las elecciones regionales, puede influir en la percepción pública de este caso. El anuncio del juicio a pocos días de los comicios agrega un elemento adicional a la complejidad de este proceso. Este juicio surge a partir de la denuncia inicial de Álvaro Uribe contra los congresistas Iván Cepeda y Piedad Córdoba por manipulación de testigos. Sin embargo, el giro inesperado llevó a Uribe a convertirse en acusado, con Cepeda alegando que el abogado Diego Cadena buscó testimonios en su contra sin su consentimiento. La interceptación del teléfono del exmandatario y la orden de arresto domiciliario en agosto de 2020 han sido eventos clave en este proceso. La solicitud de preclusión presentada en 2022 por el fiscal Javier Fernando Cárdenas, argumentando que Uribe no estaba al tanto de las acciones de su abogado, fue denegada por la jueza. Ante esta compleja situación, instamos a la Fiscalía y al Comité de Disciplina Judicial a considerar detenidamente los elementos presentados y garantizar un juicio justo, transparente y conforme a los principios legales. La relevancia de este caso para la democracia y la institucionalidad del país enfatiza la necesidad de una atención detallada y equitativa</t>
  </si>
  <si>
    <r>
      <t xml:space="preserve">Asunto: Coordinación de Intercambio de Pruebas y Extradición en Procesos Judiciales. </t>
    </r>
    <r>
      <rPr>
        <sz val="11"/>
        <color theme="1"/>
        <rFont val="Calibri"/>
        <family val="2"/>
        <scheme val="minor"/>
      </rPr>
      <t>Estimados representantes del Poder Judicial y Administrativo Colombino, Es un honor dirigirme a ustedes en calidad de representante del gobierno estadounidense, con el propósito de abordar un tema de relevancia bilateral en materia judicial. En este sentido, deseamos formalizar un compromiso de colaboración entre nuestras naciones en el ámbito de la justicia. En primer lugar, deseamos reiterar nuestro compromiso inquebrantable de colaborar con las autoridades judiciales colombianas en la entrega de pruebas y en el proceso de extradición de individuos acusados en casos judiciales que acontecen en los Estados Unidos, tal como se ha evidenciado en situaciones previas, como los casos relacionados con Odebrecht no investigados por su país. Sin embargo, consideramos que una colaboración efectiva debe ser recíproca y como contraprestación a este pequeño favor, solicitamos respetuosamente al gobierno colombiano la transferencia de todas las pruebas vinculadas a los procesos de la Narco-Fiscal que involucran a más de 70 personas investigadas desde 2018. Este grupo incluye fiscales regionales, agentes del CTI, ex fiscales anticorrupción, ex vicefiscales, ex ministros, agentes aduaneros, políticos financiados por narcotraficantes, entre otros. Entendemos la sensibilidad y la importancia de este intercambio de información, por lo que garantizamos la entrega de pruebas sólidas y la disposición a proceder con la extradición de los individuos señalados en los procesos relacionados con la Narco-Fiscal. Para asegurar una gestión expedita, nos comprometemos a enviar un grupo de 120 militares y un avión para facilitar este proceso. No obstante, es crucial destacar que solicitamos que los resultados de esta colaboración se materialicen antes del 15 de enero de 2023, considerando la relevancia de este periodo en relación con las elecciones regionales. Confiamos en que esta colaboración contribuirá significativamente a fortalecer los lazos judiciales entre nuestros países y a garantizar la transparencia en la administración de justicia. Agradecemos de antemano su atención y estamos a disposición para coordinar los detalles logísticos de este intercambio.</t>
    </r>
  </si>
  <si>
    <t>Anonimo . FIDEL DE JESUS TODARO GONZALEZ</t>
  </si>
  <si>
    <t>Buenas tardes mis referidos, Organismos del Estado Incapaces de intervenir ante cualquier caso de Corrupción, o es que al parecer secundan la Delincuencia de los funcionarios públicos?. Me refiero al caso del señor MARCELINO JESÚS ÁVILA ARIAS, pensionado, quien dedicó gran parte de su vida a la educación y desde hace varios años se halla solicitando su RELIQUIDACIÓN DE PENSIÓN, de esto soy testigo ya que hace un par de años radiqué ante FIDUPREVISORA, acá en la ciudad de Bogotá D. C. donde resido hace mucho tiempo, varias solicitudes en la sede de FIDUPREVISORA, calle 72 con carrera 10, con Poder Especial Amplio y suficiente qu me fue otorgado por el afectado señor MARCELINO JESÚS ÁVILA ARIAS, esto es un juego, una burla o una real Mamadera de gallo como lo manifestaba mi paisano coterraneo Gabriel García Márquez, entre La SECRETARIA DE EDUCACIÓN DE CIÉNAGA - MAGDALENA y FIDUPREVISORA S. A. se tiran la pelota. EL UNO AL OTRO Y EL OTRO AL UNO, donde hasta el Ocaso de hoy miércoles 06 de diciembre de la presente anualidad No le hayas sido resuelto la problemática de reconocerle y cancelarle la RELIQUIDACIÓN PENSIONAL al señor MARCELINO JESÚS ÁVILA ARIAS, quien se identifica con cédula de ciudadanía # 12529298 expedida en Santa Marta - Magdalena. Qué ocurre señor Fiscal General de la Nación FRANCISCO BARBOSA DELGADO? Qué ocurre señora Procuradora General MARGARITA CABELLO BLANCO? y demás dirigentes y/o representantes de los distintos Organismos Investigativos y de Control?. FIDEL DE JESÚS TODARO GONZÁLEZ, C. c. 19.610.370 expedida en Aracataca - Magdalena. En mi archivo tengo tengo radicados de Solicitudes presentadas por este suscrito con Poder Especial Amplio y suficiente del Titular del Derecho ( afectado).</t>
  </si>
  <si>
    <t>REF: DERECHO DE PETICION. Solicitud aplicación política pública del discapacitado. Petición amparo a mi condición de discapacitado con PCL del 83.68% QUEJA – DERECHO DE PETICION – FAVOR INVESTIGAR Y SANCIONAR Y HACER CUMPLIR EL ORDEN CONSTITUCIONAL - LEGAL Y JURISPRUDENCIAL Y EMITIR DECISIONES QUE DEBEN SER NOTIFICADAS A MI CORREO y hacer conocer de los resultados por todos los medios publicitarios de cada entidad y del estado SEGUNDO PEDRO LEON TORRES BURBANO, persona mayor de edad, domiciliado en Pasto, ciudadano colombiano en ejercicio de mis derechos constitucionales y legales y especialmente en ejercicio del derecho y el deber de DENUNCIAR conductas punibles de servidores públicos o particulares, identificado con c.c. No. 5.233.015 de Consaca, con dirección en la CALLE 18 No. 23 36 OFICINA 401 PASTO. CELULAR 3146826158, CORREO ELECTRONICO fundempresas_pelet@hotmail.com ASISTO ante ustedes con todo respeto para solicitarles el favor de revisar todos mis expedientes existentes en la presidencia, en la vicepresidencia y ministerio de la igualdad, en el SENA, en el DANSOCIAL y en otras dependencias del estado a quienes les he enviado cantidad de DERECHOS DE PETICION como discapacitado solicitando se aplique la POLITICA PUBLICA del discapacitado y se me otorgue auxilios, donaciones y se me vincule laboralmente a un cargo sin CONCURSOS y considerando el estado de indefensión, de vulnerabilidad y estudiando mi hoja de vida como abogado, contador y economista con tres especializaciones en derecho laboral, seguridad social, derecho administrativo y revisoria fiscal, pero no delegando a servidores públicos como el del SENA EMPLEO en PASTO quien me llama solo para humillarme y decirme que para mi no existe ninguna posibilidad de vincilarme laboralmente si no me someto a los concursos lo que nada construye sobre las leyes del discapacitado y sobre la política del discapacitado y sobre el BIENESTAR SOCIAL que debe tener toda entidad para apoyar al vulnerable ya que además de ser discapacitado con PCL del 83.68% soy también desplazado y victima de GUACHO de las FARC que hace lo que quiere sin controles en la guayacana Tumaco donde me obligo con mi familia a abandonar mi finca comprada de 12 hectareas y que trabajamos durante 15 años montando emprendimientos que tuvimos de dejar abandonados por la voluntad y sin control del estado de ese asesino GUACHO que opera sin controles en la GUAYACANA y tenemos los seres de bien retirarnos o someternos a los vejámenes de estos criminales. Con todo respeto solicito al PRESIDENTE, a la MINISTRO DE LA IGUALDAD, al DIRECTOR de DANSOCIAL, al Director del SENA y demás convocados, el favor de colaborarme como discapacitado, desplazado y victima y ayudarme con un cargo o con la donación de un bus o con la donación de una BECA para estudiar un doctorado, o con carga de docente o con la permuta de mi finca de la guayacana con otra en otra parte del país, o con cualquier cargo que lo pueda desempeñar El funcionario del SENA EMPLEOS que me atendio en Pasto me hizo sentir mas invalido que antes de esa entrevista y me hizo sentir mal ya que dijo que el ESTADO no tiene ninguna obligación con migo cuando es lo contrario ya que me encuentro en estado de vulnerabilidad y se me viene causando un perjuicio irremediable sin atender con eficiencia y oportunidad mis derechos de peticion que son repetitivos y multiples pero sin respuestas ni soluciones OMITIENDO los servidores públicos su deber y he denunciado esas omisiones pero también sin resultado en la FISCALIA y en la PROCURADURIA Favor atender mis peticiones y revisar este derecho de peticion y los multiples presentados y darme cualquier ayuda como discapacitado, desplazado y victima y que sea un tramite urgente y con nota especial ya que desde el año 2018 me encuentro ciego y sin trabajo y desde mayo de 2019 fuimos desplazados de la finca que tenemos en la GUAYACANA TUMACO y estoy viviendo de la caridad de familias y amigos. Favor considerar mi estado especial de vulnerabilidad y vincularme laboralmente como he solicitado en diversos escritos sin respuestas ni soluciones Con todo respeto Solicito aplicar la política publica del discapacitado y favor ampararme mi condicion de discapacitado con PCL del 83.68%</t>
  </si>
  <si>
    <t>Anonimo  Yamile Nuñez</t>
  </si>
  <si>
    <t>REF.: INVESTIGACIÓN DISCIPLINARIA RADICADO: SNR2020ER033455 - ASUNTO: RECURSO DE APELACION DEL AUTO GDR 987 DE FECHA 30 DE NOVIEMBRE DE 2.023 DE LA SUPERINTENDENCIA DELEGADA PARA EL REGISTRO CON FUNCIONES DE INSTRUCCIÓN DE PROCESOS DISCIPLINARIOS. GUSTAVO ADOLFO HENRIQUEZ BRUN, mayor y vecino de Magangué Bolívar, portador de la cedula de ciudadanía N°1.052.967.449 de Magangué, en forma comedida y respetuosa y estando en la oportunidad indicada en el numeral 4° del Auto 987 de fecha 30 de noviembre de 2.023, me permito comunicarles, que presento RECURSO DE APELACION, de acuerdo con lo normado en el artículo 134 de la Ley 1952 de 2.019, contra la decisión proferida por dicha delega tura de fecha 30 de noviembre de 2.023, por las razones e inconformidades que a continuación enuncio en forma esquemática, y que, segundamente, iré desarrollando dentro de las consideraciones que el suscrito expondrá para ubicar los yerros de hecho y de derecho cometidos en los razonamientos jurídicos expuestos en el fallo por el señor Superintendente Delegado Para El Registro. Siendo así lo anterior, el fallo se Impugna atacando tres (3) aspectos puntuales violados en él, así:.. PETICION: Solicito que el Superior, REVOQUE el fallo de fecha 30 de noviembre del año 2.023 proferida por la SUPERINTENDENCIA DELEGADA PARA EL REGISTRO CON FUNCIONES DE INSTRUCCIÓN DE PROCESOS DISCIPLINARIOS, antes mencionado y en su defecto, reabrirle presente investigación, vínculos más sujetos Disciplinables dejados de vincular e investigar por el señor Superintendente, y ordenar más prácticas de pruebas, con respecto al sujeto Disciplinables que se vinculen de acuerdo con lo seguido en este recurso de apelación.</t>
  </si>
  <si>
    <t>REF: DENUNCIA – QUEJA – DERECHO DE PETICION – FAVOR INVESTIGAR Y SANCIONAR Y HACER CUMPLIR EL ORDEN CONSTITUCIONAL - LEGAL Y JURISPRUDENCIAL Y EMITIR 08/12/2023. REF: DENUNCIA – QUEJA – DERECHO DE PETICION – FAVOR INVESTIGAR Y SANCIONAR Y HACER CUMPLIR EL ORDEN CONSTITUCIONAL - LEGAL Y JURISPRUDENCIAL Y EMITIR DECISIONES QUE DEBEN SER NOTIFICADAS A MI CORREO y hacer conocer de los resultados por todos los medios publicitarios de cada entidad y del estado… Señores convocados en este escrito de derecho de petición, de queja, de denunciar le solicito el favor de realizar la INVESTIGACION de cada denunciado y de cada delito y realizar cuanta diligencia sea posible realizar para llegar a la verdad verdadera y reunir las pruebas necesarias para que se sancione a todos los responsables por las OMISIONES, extralimitaciones, los abusos, los actos corruptos y demás comportamientos que se puedan probar para que sean sancionados en forma ejemplar y se garantice la vigencia del estado social de derecho y se garantice la trasparencia en el ejercicio de los cargos públicos y se ataque en forma efectiva la corrupción ya que COLOMBIA toda se formo en su mente un estado de cambio pero para bien y no un estado de cambio para fomentar mas y mas la corrupción como esta sucediendo en Colombia y esas OMISIONES de GUSTAVO PETRO con todos sus colaboradores deben ser sancionados por cuanto se esta destruyendo la economía, la sociedad y se esta permitiendo que los delincuentes se apoderen del estado, de las instituciones y de toda la felicidad de los colombianos generando engaños, dolor, sufrimiento y padecimientos sin tener rumbos cuando ustedes son responsables de garantizar la paz real y verdadera y no ilusiones como las que presenta gustavo petro con sus locuras y su estado emocional critico y sus estados de inconciencia por el uso de elementos que afectan la salud a todo ciudadano Favor radicar y tramitar esta denuncia en investigación y llegar a la verdad reuniendo las pruebas necesarias acudiendo a los peritos científicos, a los peritos contables, a los peritos jurídicos y demás peritos expertos para llegar a esa verdad buscada y con fundamento en ello SANCIONAR y exigir las reparaciones a las victimas y reparar por el estado por todos esos daños y perjuicios y tramitar demandas de repetición contra los funcionarios responsables de ese daño material, moral, daños en la vida de relación, daños en la salud, daños en la oportunidad y otros daños que se establezcan en cada proceso y solicito a la CONTRALORIA el favor de abrir y adelantar con diligencia y oportunidad los procesos de responsabilidad fiscal para que cada servidor publico responda patrimonialmente por cada daño generado Apoyo las denuncias realizadas por JORGE ROBLEDO y los ya nombrados en este escrito Recuerden que TODO SERVIDOR PUBLICO o PRIVADO que conozca de cualquier delito debe denunciarlo y si es investigador o responsable de garantizar el BUEN SERVICIO PUBLICO y PRIVADO no solo tiene el deber de DENUNCIAR sino también de INVESTIGAR y SANCIONAR y en caso de no hacerlo OMITE el cumplimiento de su deber o de sus funciones y esta PREVARICANDO y por ello les solicito el favor de actuar con diligencia y oportunidad porque COLOMBIA se esta destruyendo, se esta desbaratando, se esta terminando y toda la sociedad se esta destruendo con las OMISIONES, abusos, extralimitaciones y demás comportamientos de corrupción sin control por los organismos. Favor reportar los resultados a mi correo y a mi dirección registrada. Favor actuar con diligencia Recuerdo al FISCAL GENERAL DE LA NACION que en anteriores escritos radique denuncia en contra de los alcaldes de MEDELLIN, de CALI y de BOGOTA pero no existe ningún pronunciamiento sobre esas denuncias y ya existiría OMISION en el tramite de estas peticiones y ya deben existir sanciones o sancionados ya que no se puede jugar con los recursos públicos y las funciones publicas Favor reunir todo el material probatorio reunido, conquistado, revisado y aportado por las entidades, por los ciudadanos, por los medios de comunicación, por las redes y toda prueba que aporte a establecer la verdad y nada mas que la verdad sin tacharlas para fomentar la corrupción y solo buscando soluciones y no protagonismo Favor registrarme como VICTIMA y notificarme sobre cada audiencia para participar y solicitar la reparación integral y total, la verdad, la justicia, la verdad y la no repetición Favor registrar y tramitar llegando a su culminación con pruebas reales, esta DENUNCIA – QUEJA – DERECHO DE PETICION y solicito con todo respeto el FAVOR de INVESTIGAR Y SANCIONAR Y HACER CUMPLIR EL ORDEN CONSTITUCIONAL - LEGAL Y JURISPRUDENCIAL Y EMITIR DECISIONES QUE DEBEN SER NOTIFICADAS A MI CORREO y hacer conocer de los resultados por todos los medios publicitarios de cada entidad y del estado. Favor hacer cumplir también los tratados internacionales sobre derechos humanos e insisto REPORTAR cada acto, cada resultado y cada decision a mi correo para notificarme como VICTIMA y permitirme los derechos fundamentales al debido proceso, derecho de defensa y de controversia Una vez registrada esta denuncia informarme de su registro a mi correo e informarme todo acto que se realice en mi condición de VICTIMA y otorgarme el derecho y beneficio de aportar pruebas, de discutirlas, de reprocharlas o tacharlas, de reclamar las indemnizaciones, reconocerlas y reportar todo acto del proceso a mi correo para estar enterado y participar en mi condición de VICTIMA. Repito mi correo fundempresas_pelet@hotmail.com. Mi celular 3146826158. Mi oficina esta ubicada en la CALLE 18 No. 23 36 OFICINA 401 PASTO NARIÑO</t>
  </si>
  <si>
    <t>Buenos días. Este correo lo envío para solicitar información del por qué mi puntaje del sisben subió, siendo que yo soy desplazada, y no cuento con ayuda alguna del gobierno ni otra entidad. Qué puedo hacer para que el puntaje vuelva a bajar. Muchas gracias, espero su pronta respuesta.</t>
  </si>
  <si>
    <t>INCOMPLETA</t>
  </si>
  <si>
    <t>Prueba-omitir</t>
  </si>
  <si>
    <t>ES UNA PRUEBA Y SOLICITA OMITIR RESPUESTA</t>
  </si>
  <si>
    <t>SARA LORENA RUIZ GIL</t>
  </si>
  <si>
    <t>1. QUE SE CERTIFIQUE CUAL FUE LA ASIGNACION PRESUPUESTAL CORRESPONDIENTES PARA EL MUNICIPIO DE TOCANCIPÁ-CUND PARA EL AÑO 2015, INCLUYENDO TODAS LAS ADICIONES PRESUPUESTALES QUE SE LE HICIERON DURANTE ESE AÑO. 2. QUE SE CERTIFIQUE CUAL ERA EL MANEJO QUE DEBIA DARSELE AL PRESUPUESTO OTORGADO PORLA NACION AL MUNICIPIO DE TOCANCIPÁ PARA EL AÑO 2015. 3. QUE SE CERTIFIQUE CUALES ERAN LAS CUANTIAS DE CONTRATACIÓN Y LAS FORMAS JURÍDICAS DE LAS MISMAS DEL MUNICIPIO DE TOCANCIPÁ PARA EL AÑO 2015, INCLUYENDO TODAS LA ADICIONES PRESUPUESTALES QUE SE LE HICIERON.</t>
  </si>
  <si>
    <t>gest</t>
  </si>
  <si>
    <t>INES FERNANDA CAICEDO HERNANDEZ</t>
  </si>
  <si>
    <t>Siendo la empresa d Servicios de Acueducto y Alcantarillado de Yumbo ESPY SA, con Nit 900.005.056-3 ,de carácter oficial (100% capital del estado) , empresa de servicios públicos domiciliarios ESP, y teniendo su presupuesto independiente al del Municipio, además de su propia Junta directiva y Asamblea de socios , se solicita conocer si debe presentar anualmente un informe contable y financiero a la CONTADURIA GENERAL DE LA NACION y si esta obligación era vigente en el periodo 2012 – 2015 En la empresa no se reciben ingresos por parte del municipio, excepto Subsidios vía tarifa , otorgados a los usuarios y comisiones por ejecución de obras y estudios de agua potable y saneamiento básico, asignados bajo convenio. Según se interpretan las normas , es la Superservicios- SSPD, a quien se deben reportar los estados financiero, balance y todo tipo de información contable y financiera de la entidad, por mandato de la Ley 142 de 1994.</t>
  </si>
  <si>
    <t>Buenas noches para ampliar la información del radicado20231400056992 .Mi nombre es Jenny Cecilia Sanchez Medina, con el número de c.c 30669453.Radicada actualmente en la ciudad de Barranquilla, siendo desplazada de Lorica- Córdoba. En mi sisben antes de la actualización la puntuación era de B7, ahorita me subieron a D1. No entiendo el cambio ya que no cuento con ninguna ayuda, soy ama de casa, vivo en un barrio de estrato bajo, en vivienda familiar. Esta es mi inquietud esperando sea resuelta. Muchas gracias.</t>
  </si>
  <si>
    <t>PETICIÓN: Solicitar a la NUEVA EMPRESA PROMOTORA DE SALUD S.A. (NUEVA EPS), autorice a quien corresponda, la devolución del costo del �quete de regreso a mi Departamento Chocó, considerando que posterior al proceso quirúrgico al que fui some�do el dia 05 de noviembre de 2023, y, habiendo pasado 24 días Suplicandole a la NUEVA EPS para que me entregaran el Tiquete aereo de regreso al Chocó, la en�dad nunca me tomó en serio, siempre me decian que volviera al día siguiente y luego se repe�a la historia y asi pasaron 24 dias despues de la operacion, rogandoles por el �quete pues no tenia dinero ni habitacion donde quedarme o recursos para alimentarme en la ciudad de Medellin, por eso, pido a todos los entes de control a quienes copio esta grave denuncia, por favor revisar las posibilidades de abrir una inves�gacion seria y con resultados palpables contra LA NUEVA EPS, porque a pesar de saber que me encontraba operada y debia alimentarme bien y cuidarme durante este proceso post-operatorio, LA NUEVA EPS nunca le importó y me hicieron caminar mas de 20 dias detras de los pasajes, me hicieron esperar durante horas por ese �quete, se burlaron de mi, me maltrataron con sus enormes men�ras y se aprovecharon porque me sen�a indefensa. Espero por favor me hagan la devolución del dinero inver�do para regresar al Chocó, me lo deben</t>
  </si>
  <si>
    <t>María Inelda Chantrez Montaño</t>
  </si>
  <si>
    <t>ANONIMOVIVIANA VASQUEZ</t>
  </si>
  <si>
    <t>Hola buenas tardes tengo los inconvenientes de la empresa con los dienrones de salvedad ya que los bancos emitidos y inscritos en mi empresa porque si ellos no tienen el aval para responder y respaldar al cliente cuando el cliente lo requiere como es los pagos de los cheques y un crédito a ella Empresa se lo han negado hacé muchos al s esto hace ver al delincuente triunfante ! El verdadero y el verdadero Empresario no tiene mínimo reconocimiento si desde una declaración de renta el movimiento de la empresa es notorio porque cuando voy a las; entidades piden tanta documentación y no hacen los trámites que es esto porque y a cambio de que hacen tal perjuicios a una sociedad que está constituida legalmente y declarando los impuestos cada año así la Dian no la reciba otras entidades si lo hace y es igual y más legal Empresaria viviana vasquez estoy pendiente a una solución y noe gusta esos problemas del narco que se la pasan metiendo al mundo o a el que quiere hacer una empresa la ley es para todos el bien común de le hace a todos no sumos se otros no que falta de profesionalismo es lo que se observa Si usted mira la contabilidad del estado colaborando y mire la mía no pero hacen lo que sea para colapsar eso como está mal remal profesionalmente ........ -- Coordinadora GIT de Planeación Vilma Yolanda Narváez Narváez vnarvaez@contaduria.gov.co Teléfono: +57 (601) 4926400 Calle 26 # 69 - 76, Edificio Elemento Torre 1 (Aire) Piso 15. www.contaduria.gov.co www.contaduria.go</t>
  </si>
  <si>
    <t>ANONIMO NUEVO AMANECER</t>
  </si>
  <si>
    <t>DERECHO PETICION POT ALCALDIA DE OCAÑA - NORTE DE SANTANDER POT. A… ¿Solicitó respetuosamente informar con que criterio o punto de análisis se determina que el desarrollo industrial quedara en los sectores aledaños de AGUAS CLARAS y el desarrollo Agroindustrial en el sector de la ERMITA? B. ¿Solicitó respetuosamente informar con base en los cuadros que se han anexado, punto 26 Tablas 132 y 134, como se podría gestionar vivienda de interés social y prioritaria para Ocaña si los consultores manifiestan que en el estudio encontraron un dato de 504 viviendas desocupadas? C. ¿Solicitó respetuosamente informar porque no determinaron los limites veredales, corregimentales y los perímetros suburbanos, si son parte esencial en el desarrollo del territorio y la clarificación del mismo, sin duda objeto de la consultoría contratada? D. ¿Solicitó respetuosamente informar porque no actualizaron el nombre de las veredas en la división política rural en texto y mapas, por ejemplo, no se reportan veredas como Nuevo Amanecer o La Unión? E. ¿Solicitó respetuosamente informar porque en la redacción de equipamientos para prestar los servicios de recreación definidos en la tabla 191, no son claros en la ubicación de esta infraestructura y en especial la del sector rural? F. ¿Solicitó respetuosamente informar porque en la redacción de infraestructura de servicios públicos no determinan todas las veredas con mínimas expresiones de estos servicios, hablo de acueducto pues por ejemplo la vereda nuevo amanecer no está descrita, así mismo no es debido hablar de minidistritos de riego y reservorios con conducción, esta mezcla de infraestructura de servicios, podría mostrar una realidad inexistente, lo cual debe ser corroborado en terreno? G. ¿Solicitó respetuosamente informar porque en la redacción de centros poblado no aparece la solicitud de La Floresta, Cerro de Las Flores y San Antonio, ¿al igual que la pretensión de San Antonio de ser catalogado como Corregimiento? H. ¿Solicitó respetuosamente informar porque los consultores en cumplimiento de su contrato no incorporaron al POT la delimitación precisa de las áreas destinadas para parcelaciones rurales de vivienda campestre? I. ¿Solicitó respetuosamente informar porque existe una ambigüedad en el capítulo V sobre vivienda de interés social, pues en los objetivos autorizan el desarrollo de vivienda de interés social sin plan parcial y en párrafo seguido sobre instrumentos hablan de este requerimiento ósea del plan parcial para definir el modelo de ocupación? J. ¿Solicitó respetuosamente informar porque no determinaron la cobertura y calidad de los servicios públicos domiciliarios rurales, si son parte esencial en el desarrollo del territorio y la clarificación del mismo, sin duda objeto de la consultoría contratada; pues podríamos pensar que proyectaron acciones sobre supuestos no determinados? K. ¿Solicitó respetuosamente informar porque el área del municipio y en especial el área del territorio rural se digita en los diferentes documentos con una medida diferente – 620,76 kilómetros cuadrados – 52185,15 Hectáreas - 52485,09 Hectáreas; con la gravedad de aceptar en un documento de consulta oficial que el diferendo limítrofe traslada ese territorio a otro departamento? L. ¿Tampoco es claro cuáles son en áreas los territorios en diferendo limítrofe? M. ¿Solicitó respetuosamente aclarar las colindancias con otros municipios, se evidencia en apartes de los documentos que no se registra por igual que Ocaña tiene límites fijos con el municipio de Aguachica en el Departamento del Cesar? N. ¿Solicitó respetuosamente aclarar cuando hablan de los acueductos de Otare y Buenavista el nombre de las veredas de cada uno de estos corregimientos, pues registran nombres de veredas que no corresponden? O. ¿Solicitó respetuosamente informar porque el porcentaje de la informalidad en la propiedad rural del municipio de Ocaña sector rurales tiene varios y diferentes valores de referencia – 58% - 51,4% - 60,68, así mismo cuál es su fuente fidedigna? P. ¿Solicitó respetuosamente informar porque en el componente pecuario reportan razas supuestamente predominantes en el inventario bovino como el Chino Santandereano, Blanco Orejinegro, Romosinuano, ¿pues si van a territorio o hubiesen salido al sector rural encontraran que posiblemente esas razas son inexistentes o no suman en porcentaje significativo de razas bovinas de Ocaña? Con un agravante y es que limitan la participación en la gestión de proyectos para mejorar la genética bovina local. Q. ¿Solicitó respetuosamente aclarar cuando hablan de empleo rural, pues es imposible aceptar que la población rural entre niños – niñas, adultos y ancianos según proyección DANE para el año 2023 serian 13.165 personas y los consultores reportan 23.550 personas directamente ocupadas laboralmente en actividades agrícolas y pecuarias, enviando un falso mensaje de empleabilidad y directamente ocultando la vulnerabilidad de la economía campesina? R. ¿Solicitó respetuosamente informar porque no usaron la cartografía del PBOT 2002 y sin mayores consideraciones el equipo consultor termina aceptando en términos no muy técnicos la perdida de estos territorios, con el uso de una cartografía que así lo define, o no caracterizando un área rural cercano al 9% del territorio, por ejemplo, no se estudió una de las fallas geológicas más importantes de Ocaña que está en la vereda San Pedro del Corregimiento Agua de la Virgen? S. ¿Solicitó respetuosamente aclarar los datos reportados en las tablas 76 y 77, pues deben verificar los números reportados en cuanto a periodo vegetativo, área sembrada, área cosechada, producción en toneladas y rendimiento en toneladas por hectárea, las cuales en algunos casos son extraordinariamente significativas, siendo tan falso como perjudicial en cuanto a la rentabilidad de la producción agrícola y limitante de la economía campesina, no pueden decir que el café tiene un rendimiento de 116 toneladas; o que se cosecharon 8000 hectáreas de cebolla de rama; o el periodo vegetativo de la cebolla en rama de 400 sin detallar si son días– meses-años; o que se cosecharon 182797 hectáreas de maíz? T. ¿Solicitó respetuosamente informar el área de arroz sembrada en Ocaña y en cuales veredas? U. ¿Solicitó respetuosamente informar porque reportan, sin verificar en terreno, existencias tan altas en número de Equinos, Mulares, Asnales, Caprinos y Bufalinos Ocaña y si existen en cuales veredas están registrados? V. ¿Solicitó respetuosamente informar porque reportan, sin verificar en terreno, existencias tan altas en número de predios porcinos comercial industrial y si existen en cuales veredas están registrados? W. ¿Solicitó respetuosamente informar porque reportan, sin verificar en terreno, una capacidad de aves de engorde tan bajo? X. ¿Solicitó respetuosamente informar, porque no reportan, los cementerios humanos rurales en los diferentes documentos, como equipamientos en el ordenamiento territorial? El documento POT, no es un elemento de menor interés, 12 años para salir adelante con equidad o ver como unos pocos se enriquecen, pues allí existen cúmulos de pensamientos honrados y otros no muy claros, que han sido objeto de investigación a nivel nacional, pues es un nicho al cual se adhieren personas de no gratos sentimientos, los cuales cercenan la economía y afectan a los vulnerables. N</t>
  </si>
  <si>
    <t>WILSON QUINTERO</t>
  </si>
  <si>
    <t>ASUNTO: ACLARACIÓN SOBRE EL RADICADO NÚMERO 2023DP000072380 / SOBRE LA ENTREGA DE ELEMENTOS ADUANEROS SEGÚN LA RESOLUCIÓN CON NUMERO 05-419-622-3125 DEL 22 DE JUNIO DE 2023 POR MEDIO DE LA CUAL SE ADJUDICA MERCANCÍA EN DEPÓSITO ADUANERO PRETENCIONES PRIMERO: Me sea aclarado si el señor CHARLY FERNANDO RÍOS JARAMILLO con cedula número, 18.392.947, es realmente funcionario y que trabaja en la Direccion Seccional de Aduanas de Bogotá Aeropuerto el Dorado. SEGUNDO: Si el funcionario trabaja con la dia, se cumpla con la garantía otorgada por la mercancía ofrecida por el mismo. TERCERO: Que se devuelva el dinero pagado por la mercancía ofrecida CUARTO: Que se reparen los perjuicios causados por la persona engañosa o estafador en la prestación del pago oportuno a la mercancía. QUINTO: Me den una solución rápida, pronta y segura, yaque llevo (5) cinco meses esperando, desde el 04 de junio hasta le fecha, no ha sido posible la solución y entrega de la mercancía. Por lo expuesto, El presente documento tiene como propósito surtir la etapa de reclamo directo de que trata el Artículo 58 Núm. 5°de la Ley 1480 de 2011 –Estatuto del Consumidor, para lograr satisfacer mis pretensiones. De resultar adversa su respuesta o parcialmente satisfactoria a mis intereses como consumidor, procederé a formular la acción de Protección del Consumidor, en los términos del artículo 58 del mismo Estatuto</t>
  </si>
  <si>
    <t>ANONIMO OLGA LUCIA COLLAZO</t>
  </si>
  <si>
    <r>
      <t>DERECHO PETICION ART. 23 CONSTITUCION POLITICA COLOMBIA – URGENTE…1. Considerando el documento adjunto donde reposa la información de iden</t>
    </r>
    <r>
      <rPr>
        <sz val="11"/>
        <color theme="1"/>
        <rFont val="Tahoma"/>
        <family val="2"/>
      </rPr>
      <t>ti</t>
    </r>
    <r>
      <rPr>
        <sz val="11"/>
        <color theme="1"/>
        <rFont val="Calibri"/>
        <family val="2"/>
        <scheme val="minor"/>
      </rPr>
      <t>ficación del grupo familiar, solicitamos se verifique en la Base de datos de la UNIDAD NACIONAL ATENCIÓN Y REPARACIÓN INTEGRAL A LAS VÍCTIMAS y la Unidad Nacional para la Ges</t>
    </r>
    <r>
      <rPr>
        <sz val="11"/>
        <color theme="1"/>
        <rFont val="Tahoma"/>
        <family val="2"/>
      </rPr>
      <t>ti</t>
    </r>
    <r>
      <rPr>
        <sz val="11"/>
        <color theme="1"/>
        <rFont val="Calibri"/>
        <family val="2"/>
        <scheme val="minor"/>
      </rPr>
      <t>ón del Riesgo de Desastres, con la finalidad de que se expida una constancia o cer</t>
    </r>
    <r>
      <rPr>
        <sz val="11"/>
        <color theme="1"/>
        <rFont val="Tahoma"/>
        <family val="2"/>
      </rPr>
      <t>ti</t>
    </r>
    <r>
      <rPr>
        <sz val="11"/>
        <color theme="1"/>
        <rFont val="Calibri"/>
        <family val="2"/>
        <scheme val="minor"/>
      </rPr>
      <t>ficación por cada miembro del núcleo familiar, donde se pueda verificar su condición actual de beneficiario de esta en</t>
    </r>
    <r>
      <rPr>
        <sz val="11"/>
        <color theme="1"/>
        <rFont val="Tahoma"/>
        <family val="2"/>
      </rPr>
      <t>ti</t>
    </r>
    <r>
      <rPr>
        <sz val="11"/>
        <color theme="1"/>
        <rFont val="Calibri"/>
        <family val="2"/>
        <scheme val="minor"/>
      </rPr>
      <t>dad y se especifique cuáles son sus beneficios actualmente dada su condición o estado en el que se encuentre (prioritario). 2. Con relación a la constancia que se adjunta, solicitamos se verifique su vigencia, el beneficio qué se le está otorgando a la familia y se brinde total claridad referente al proceso necesario para solicitar la entrega de lo otorgado a la familia según la constancia que emite la Unidad Nacional para la Ges</t>
    </r>
    <r>
      <rPr>
        <sz val="11"/>
        <color theme="1"/>
        <rFont val="Tahoma"/>
        <family val="2"/>
      </rPr>
      <t>ti</t>
    </r>
    <r>
      <rPr>
        <sz val="11"/>
        <color theme="1"/>
        <rFont val="Calibri"/>
        <family val="2"/>
        <scheme val="minor"/>
      </rPr>
      <t>ón del Riesgo de Desastres y que se adjunta en la presente diligencia. 3. Solicitamos a la UNIDAD NACIONAL ATENCIÓN Y REPARACIÓN INTEGRAL A LAS VÍCTIMAS, precisar con total claridad y detalladamente, en el caso de beneficios para educación, cuáles son los derechos de los beneficiarios que se encuentren ac</t>
    </r>
    <r>
      <rPr>
        <sz val="11"/>
        <color theme="1"/>
        <rFont val="Tahoma"/>
        <family val="2"/>
      </rPr>
      <t>ti</t>
    </r>
    <r>
      <rPr>
        <sz val="11"/>
        <color theme="1"/>
        <rFont val="Calibri"/>
        <family val="2"/>
        <scheme val="minor"/>
      </rPr>
      <t>vos en su base de datos, requisitos para estudiar pregrados o posgrados, universidades con convenios ac</t>
    </r>
    <r>
      <rPr>
        <sz val="11"/>
        <color theme="1"/>
        <rFont val="Tahoma"/>
        <family val="2"/>
      </rPr>
      <t>ti</t>
    </r>
    <r>
      <rPr>
        <sz val="11"/>
        <color theme="1"/>
        <rFont val="Calibri"/>
        <family val="2"/>
        <scheme val="minor"/>
      </rPr>
      <t>vos, explicar si existe algún programa de BECAS, cobertura de las becas y forma para aplicar a las mismas (anexar toda la información, por favor). 4. Respecto de la UNIDAD NACIONAL ATENCIÓN Y REPARACIÓN INTEGRAL A LAS VÍCTIMAS, en lo relacionado a la educación de jóvenes víc</t>
    </r>
    <r>
      <rPr>
        <sz val="11"/>
        <color theme="1"/>
        <rFont val="Tahoma"/>
        <family val="2"/>
      </rPr>
      <t>titi</t>
    </r>
    <r>
      <rPr>
        <sz val="11"/>
        <color theme="1"/>
        <rFont val="Calibri"/>
        <family val="2"/>
        <scheme val="minor"/>
      </rPr>
      <t>mas de conflicto armado, desplazados y otros, cuáles serían las carreras universitarias a las qué pueden aplicar con algún beneficio qué otorgue esta en</t>
    </r>
    <r>
      <rPr>
        <sz val="11"/>
        <color theme="1"/>
        <rFont val="Tahoma"/>
        <family val="2"/>
      </rPr>
      <t>ti</t>
    </r>
    <r>
      <rPr>
        <sz val="11"/>
        <color theme="1"/>
        <rFont val="Calibri"/>
        <family val="2"/>
        <scheme val="minor"/>
      </rPr>
      <t>dad ¿?. 5. En lo relacionado con la UNIDAD NACIONAL ATENCIÓN Y REPARACIÓN INTEGRAL A LAS VÍCTIMAS, queremos saber si existen beneficios adicionales para este núcleo familiar, cuales son y cuál sería el procedimiento para acceder a los mismos. 6. Cuál es el marco norma</t>
    </r>
    <r>
      <rPr>
        <sz val="11"/>
        <color theme="1"/>
        <rFont val="Tahoma"/>
        <family val="2"/>
      </rPr>
      <t>ti</t>
    </r>
    <r>
      <rPr>
        <sz val="11"/>
        <color theme="1"/>
        <rFont val="Calibri"/>
        <family val="2"/>
        <scheme val="minor"/>
      </rPr>
      <t>vo para la ley de gratuidad en las universidades Colombianas, aprobada en 2023, cuando entra en vigencia esta norma</t>
    </r>
    <r>
      <rPr>
        <sz val="11"/>
        <color theme="1"/>
        <rFont val="Tahoma"/>
        <family val="2"/>
      </rPr>
      <t>ti</t>
    </r>
    <r>
      <rPr>
        <sz val="11"/>
        <color theme="1"/>
        <rFont val="Calibri"/>
        <family val="2"/>
        <scheme val="minor"/>
      </rPr>
      <t>vidad y cuáles serán las universidades habilitadas para estudiar gratuitamente en Colombia ¿? 7. Señores Unidad Nacional para la Ges</t>
    </r>
    <r>
      <rPr>
        <sz val="11"/>
        <color theme="1"/>
        <rFont val="Tahoma"/>
        <family val="2"/>
      </rPr>
      <t>ti</t>
    </r>
    <r>
      <rPr>
        <sz val="11"/>
        <color theme="1"/>
        <rFont val="Calibri"/>
        <family val="2"/>
        <scheme val="minor"/>
      </rPr>
      <t>ón del Riesgo de Desastres, favor verificar la información anexada en esta misiva, confirmar los beneficios a los que se refiere dicha cer</t>
    </r>
    <r>
      <rPr>
        <sz val="11"/>
        <color theme="1"/>
        <rFont val="Tahoma"/>
        <family val="2"/>
      </rPr>
      <t>ti</t>
    </r>
    <r>
      <rPr>
        <sz val="11"/>
        <color theme="1"/>
        <rFont val="Calibri"/>
        <family val="2"/>
        <scheme val="minor"/>
      </rPr>
      <t>ficación, brindar toda la información respec</t>
    </r>
    <r>
      <rPr>
        <sz val="11"/>
        <color theme="1"/>
        <rFont val="Tahoma"/>
        <family val="2"/>
      </rPr>
      <t>ti</t>
    </r>
    <r>
      <rPr>
        <sz val="11"/>
        <color theme="1"/>
        <rFont val="Calibri"/>
        <family val="2"/>
        <scheme val="minor"/>
      </rPr>
      <t>va y anexar los formatos y la explicación necesaria para acceder al mismo.</t>
    </r>
  </si>
  <si>
    <t>HelderMurilloM@gmail.com</t>
  </si>
  <si>
    <t>ANONIMO ACCIONES JURIDICAS LTDA</t>
  </si>
  <si>
    <r>
      <t>1. Considerando el documento adjunto donde reposa la información de iden</t>
    </r>
    <r>
      <rPr>
        <sz val="11"/>
        <color theme="1"/>
        <rFont val="Tahoma"/>
        <family val="2"/>
      </rPr>
      <t>ti</t>
    </r>
    <r>
      <rPr>
        <sz val="11"/>
        <color theme="1"/>
        <rFont val="Calibri"/>
        <family val="2"/>
        <scheme val="minor"/>
      </rPr>
      <t>ficación del grupo familiar, solicitamos se verifique en la Base de datos de la UNIDAD NACIONAL ATENCIÓN Y REPARACIÓN INTEGRAL A LAS VÍCTIMAS y la Unidad Nacional para la Ges</t>
    </r>
    <r>
      <rPr>
        <sz val="11"/>
        <color theme="1"/>
        <rFont val="Tahoma"/>
        <family val="2"/>
      </rPr>
      <t>ti</t>
    </r>
    <r>
      <rPr>
        <sz val="11"/>
        <color theme="1"/>
        <rFont val="Calibri"/>
        <family val="2"/>
        <scheme val="minor"/>
      </rPr>
      <t>ón del Riesgo de Desastres, con la finalidad de que se expida una constancia o cer</t>
    </r>
    <r>
      <rPr>
        <sz val="11"/>
        <color theme="1"/>
        <rFont val="Tahoma"/>
        <family val="2"/>
      </rPr>
      <t>ti</t>
    </r>
    <r>
      <rPr>
        <sz val="11"/>
        <color theme="1"/>
        <rFont val="Calibri"/>
        <family val="2"/>
        <scheme val="minor"/>
      </rPr>
      <t>ficación por cada miembro del núcleo familiar, donde se pueda verificar su condición actual de beneficiario de esta en</t>
    </r>
    <r>
      <rPr>
        <sz val="11"/>
        <color theme="1"/>
        <rFont val="Tahoma"/>
        <family val="2"/>
      </rPr>
      <t>ti</t>
    </r>
    <r>
      <rPr>
        <sz val="11"/>
        <color theme="1"/>
        <rFont val="Calibri"/>
        <family val="2"/>
        <scheme val="minor"/>
      </rPr>
      <t>dad y se especifique cuáles son sus beneficios actualmente dada su condición o estado en el que se encuentre (prioritario). 2. Con relación a la constancia que se adjunta, solicitamos se verifique su vigencia, el beneficio qué se le está otorgando a la familia y se brinde total claridad referente al proceso necesario para solicitar la entrega de lo otorgado a la familia según la constancia que emite la Unidad Nacional para la Ges</t>
    </r>
    <r>
      <rPr>
        <sz val="11"/>
        <color theme="1"/>
        <rFont val="Tahoma"/>
        <family val="2"/>
      </rPr>
      <t>ti</t>
    </r>
    <r>
      <rPr>
        <sz val="11"/>
        <color theme="1"/>
        <rFont val="Calibri"/>
        <family val="2"/>
        <scheme val="minor"/>
      </rPr>
      <t>ón del Riesgo de Desastres y que se adjunta en la presente diligencia. 3. Solicitamos a la UNIDAD NACIONAL ATENCIÓN Y REPARACIÓN INTEGRAL A LAS VÍCTIMAS, precisar con total claridad y detalladamente, en el caso de beneficios para educación, cuáles son los derechos de los beneficiarios que se encuentren ac</t>
    </r>
    <r>
      <rPr>
        <sz val="11"/>
        <color theme="1"/>
        <rFont val="Tahoma"/>
        <family val="2"/>
      </rPr>
      <t>ti</t>
    </r>
    <r>
      <rPr>
        <sz val="11"/>
        <color theme="1"/>
        <rFont val="Calibri"/>
        <family val="2"/>
        <scheme val="minor"/>
      </rPr>
      <t>vos en su base de datos, requisitos para estudiar pregrados o posgrados, universidades con convenios ac</t>
    </r>
    <r>
      <rPr>
        <sz val="11"/>
        <color theme="1"/>
        <rFont val="Tahoma"/>
        <family val="2"/>
      </rPr>
      <t>ti</t>
    </r>
    <r>
      <rPr>
        <sz val="11"/>
        <color theme="1"/>
        <rFont val="Calibri"/>
        <family val="2"/>
        <scheme val="minor"/>
      </rPr>
      <t>vos, explicar si existe algún programa de BECAS, cobertura de las becas y forma para aplicar a las mismas (anexar toda la información, por favor). 4. Respecto de la UNIDAD NACIONAL ATENCIÓN Y REPARACIÓN INTEGRAL A LAS VÍCTIMAS, en lo relacionado a la educación de jóvenes víc</t>
    </r>
    <r>
      <rPr>
        <sz val="11"/>
        <color theme="1"/>
        <rFont val="Tahoma"/>
        <family val="2"/>
      </rPr>
      <t>ti</t>
    </r>
    <r>
      <rPr>
        <sz val="11"/>
        <color theme="1"/>
        <rFont val="Calibri"/>
        <family val="2"/>
        <scheme val="minor"/>
      </rPr>
      <t>mas de conflicto armado, desplazados y otros, cuáles serían las carreras universitarias a las qué pueden aplicar con algún beneficio qué otorgue esta en</t>
    </r>
    <r>
      <rPr>
        <sz val="11"/>
        <color theme="1"/>
        <rFont val="Tahoma"/>
        <family val="2"/>
      </rPr>
      <t>ti</t>
    </r>
    <r>
      <rPr>
        <sz val="11"/>
        <color theme="1"/>
        <rFont val="Calibri"/>
        <family val="2"/>
        <scheme val="minor"/>
      </rPr>
      <t>dad ¿?. 5. En lo relacionado con la UNIDAD NACIONAL ATENCIÓN Y REPARACIÓN INTEGRAL A LAS VÍCTIMAS, queremos saber si existen beneficios adicionales para este núcleo familiar, cuales son y cuál sería el procedimiento para acceder a los mismos. 6. Cuál es el marco norma</t>
    </r>
    <r>
      <rPr>
        <sz val="11"/>
        <color theme="1"/>
        <rFont val="Tahoma"/>
        <family val="2"/>
      </rPr>
      <t>ti</t>
    </r>
    <r>
      <rPr>
        <sz val="11"/>
        <color theme="1"/>
        <rFont val="Calibri"/>
        <family val="2"/>
        <scheme val="minor"/>
      </rPr>
      <t>vo para la ley de gratuidad en las universidades Colombianas, aprobada en 2023, cuando entra en vigencia esta norma</t>
    </r>
    <r>
      <rPr>
        <sz val="11"/>
        <color theme="1"/>
        <rFont val="Tahoma"/>
        <family val="2"/>
      </rPr>
      <t>ti</t>
    </r>
    <r>
      <rPr>
        <sz val="11"/>
        <color theme="1"/>
        <rFont val="Calibri"/>
        <family val="2"/>
        <scheme val="minor"/>
      </rPr>
      <t>vidad y cuáles serán las universidades habilitadas para estudiar gratuitamente en Colombia ¿? 7. Señores Unidad Nacional para la Ges</t>
    </r>
    <r>
      <rPr>
        <sz val="11"/>
        <color theme="1"/>
        <rFont val="Tahoma"/>
        <family val="2"/>
      </rPr>
      <t>ti</t>
    </r>
    <r>
      <rPr>
        <sz val="11"/>
        <color theme="1"/>
        <rFont val="Calibri"/>
        <family val="2"/>
        <scheme val="minor"/>
      </rPr>
      <t>ón del Riesgo de Desastres, favor verificar la información anexada en esta misiva, confirmar los beneficios a los que se refiere dicha cer</t>
    </r>
    <r>
      <rPr>
        <sz val="11"/>
        <color theme="1"/>
        <rFont val="Tahoma"/>
        <family val="2"/>
      </rPr>
      <t>ti</t>
    </r>
    <r>
      <rPr>
        <sz val="11"/>
        <color theme="1"/>
        <rFont val="Calibri"/>
        <family val="2"/>
        <scheme val="minor"/>
      </rPr>
      <t>ficación, brindar toda la información respec</t>
    </r>
    <r>
      <rPr>
        <sz val="11"/>
        <color theme="1"/>
        <rFont val="Tahoma"/>
        <family val="2"/>
      </rPr>
      <t>ti</t>
    </r>
    <r>
      <rPr>
        <sz val="11"/>
        <color theme="1"/>
        <rFont val="Calibri"/>
        <family val="2"/>
        <scheme val="minor"/>
      </rPr>
      <t>va y anexar los formatos y la explicación necesaria para acceder al mismo.</t>
    </r>
  </si>
  <si>
    <t>ANONIMO JAVIER ENRIQUE SALAMANCA GUEVARA 1</t>
  </si>
  <si>
    <t>Entrega de copia derecho de peticion</t>
  </si>
  <si>
    <t>EDINSON ALBERTO LARA SILVA</t>
  </si>
  <si>
    <t>Paz y bien en cada una de las actividades diarias. Yo Edinson Alberto Lara Silva identificado con CC 1118548956 de Yopal, soy Contador Público de profesión y actualmente me encuentro realizando una especialización en Analítica de Datos en la Corporación Unificada Nacional de Educación Superior CUN. Para mi proyecto de grado, estoy adelantando un estudio sobre el análisis de datos de la cuenta por cobrar en Colombia por parte de los Colombianos con la Nación. Para continuar con mi estudio, me gustaría contar con la ayuda de ustedes o a través de quien corresponda con el comportamiento de la cuenta por cobrar por parte de los Colombianos cualquiera sea su naturaleza natural o jurídica de los últimos 10 años o si existe una base consolidada a la cual se pueda acceder para me permita el análisis de mi estudio de caso con el fin de obtener mi título como Analista de Datos. La información que ustedes me puedan proporcionar será utilizada única y exclusivamente para fines netamente académicos</t>
  </si>
  <si>
    <t xml:space="preserve">Sub Contaduria centralizacion </t>
  </si>
  <si>
    <t>INCOMPLETA-TRASLADO</t>
  </si>
  <si>
    <t>SUPERFINANCIERA</t>
  </si>
  <si>
    <t>ALCALDIA DE OCAÑA</t>
  </si>
  <si>
    <t xml:space="preserve">ALCALDIA DE NILO CUNDINAMARCA </t>
  </si>
  <si>
    <t xml:space="preserve">ANONIMO eli negro 
</t>
  </si>
  <si>
    <t>pablo einnar ortega bautista</t>
  </si>
  <si>
    <t>PAULA ANDREA SANDOVAL RUIZ</t>
  </si>
  <si>
    <t>Sub contaduria de consolidacion</t>
  </si>
  <si>
    <t>SOLUXIONAR SAS</t>
  </si>
  <si>
    <t>Con base en los anteriores hechos, y teniendo en cuenta que de acuerdo al derecho que me otorga la ley a recibir una información cierta, transparente, suficiente y oportuna, solicito a usted por medio del derecho que me confiere la Constitución Nacional mediante le presente Derecho de Petición lo siguiente: 1. Requerir información del proceso de selección para la adjudicación del servicio de transporte y disposición de residuos para el proyecto IG204-SABANADETORRES. 2. Criterios o puntos otorgados a cada uno de los participantes para el proceso de transporte y disposición de residuos para el proyecto IG204-SABANADETORRES. PRIMERO: Requerir la información del proceso de adjudicación teniendo en cuenta los criterios de contratación y puntuación de cada uno de los ítem para el proyecto IG204- SABANADETORRES, a que empresa fue adjudicado con su criterio de selección.</t>
  </si>
  <si>
    <t>ANONIMO James Charles McConville</t>
  </si>
  <si>
    <t>Estimado Fiscal General Francisco Roberto Barbosa Delgado, Me dirijo a usted con el propósito de solicitar el traslado de copias e información relacionadas con casos de tráfico de drogas sometidos a las leyes de conspiración federal de drogas, en el marco de la cooperación bilateral. Este requerimiento busca garantizar el debido proceso, la reparación y la repetición, asegurando así la integridad de las investigaciones. Contexto: Caso de Conspiración Federal de Drogas: El Código de los Estados Unidos, Título 21: Alimentos y Medicamentos, Capítulo 13, Subcapítulo II §963, establece las penalidades para aquellos que intenten o conspiran para cometer delitos relacionados con el tráfico de drogas. Esta legislación permite sancionar a quienes, aun sin consumar el delito, hayan conspirado para llevarlo a cabo. Narcofiscales, Vicefiscal y Fiscal Antimafia: La situación que quiero exponer involucra a los narcofiscales, la vicefiscal y el fiscal antimafia en una operación de encubrimiento dentro de la Fiscalía, buscando proteger a funcionarios acusados de estar vinculados a estructuras de narcotráfico. Esta red de encubrimiento incluye la muerte del fiscal antimafia Alcibíades Libreros Varela, quien investigaba estos vínculos. Investigación y Trágico Desenlace: En 2018, Libreros inició una investigación en la que descubrió vínculos entre agentes del CTI en Buenaventura y fiscales de la seccional de Cali con estructuras de tráfico de estupefacientes. Su labor incansable lo llevó a ser blanco de un asesinato en diciembre de 2019. Aunque la Fiscalía concluyó rápidamente que fue un hurto, diversas inconsistencias señalan la posibilidad de un asesinato planificado. Investigador Convertido en Narcofiscal: La investigación posterior del asesinato fue realizada por el fiscal Jorge Iván Ríos García, quien, irónicamente, fue acusado y condenado en 2021 por recibir sobornos de un capo del Cartel del Norte del Valle. Esta conexión directa con narcotraficantes pone en tela de juicio la objetividad de su investigación inicial. Liberación de Narcofiscales: Posteriormente, la Corte Suprema de Justicia liberó a Ríos y otros fiscales, alegando vencimiento de términos y demoras injustificadas en el proceso judicial. Esta liberación generó preocupación debido a la presunta negligencia en el manejo del caso. Pérdida de Pruebas y Corrupción: La Revista Raya reveló pruebas perdidas en el proceso contra los llamados narcofiscales, incluyendo comunicaciones comprometedoras con la vicefiscal Mancera. Esta situación destapa un entramado de corrupción y crimen, donde los narcotraficantes quedaron en libertad y los fiscales involucrados, enriquecidos. Archivo de Denuncia contra la Vicefiscal Finalmente, el 5 de diciembre de 2022, se archivó la denuncia contra la vicefiscal Mancera, alegando falta de pruebas. Esta decisión, en paralelo con la rápida resolución del caso del fiscal antimafia, plantea interrogantes sobre la transparencia y objetividad de la Fiscalía. En vista de estos acontecimientos, se solicita el translado de la información pertinente para evaluar la situación y asegurar que se respeten los principios fundamentales de la justicia. Su atención a este asunto es crucial para preservar la confianza en las instituciones encargadas de administrar justicia.</t>
  </si>
  <si>
    <t>teresita de jesus tobon jaramillo</t>
  </si>
  <si>
    <t xml:space="preserve">Sujerencias </t>
  </si>
  <si>
    <t>Buenos dias, yo como ciudadano de a pie estoy muy preocupada con el despilfarro que tiene el presidente Petro, solicito muy comedidamente al ente que le corresponda hacer una interventoria sobre los dineros mal gastados por el presidente, ya que estos nos estan desngrando, mi gracias</t>
  </si>
  <si>
    <t>MARIA INELDA CHANTREZ MONTAÑO</t>
  </si>
  <si>
    <t>Quiero reiterar el llamado hecho a la NUEVA EMPRESA PROMOTORA DE SALUD S.A., y, a todos los entes de control, para que me apoyen en los trámites oportunos para el reintegro del dinero inver�do en el �quete aéreo para regresarme al Departamento del Chocó, posterior a la operación que se me prac�có en la Ciudad de Medellín el día 05 de noviembre 2023, lo más triste de todo es que estuvimos yendo durante 24 días a la oficina de la NUEVA EPS en medellín y siempre nos rechazaban las solicitudes o nos colocaban a ir de un lado para el otro sin éxito alguno, después de 24 dias no pude seguir aguantando hambre en esa ciudad y me negué a seguir caminando distancias tan apartadas para llegar hasta donde está la oficina de la Nueva EPS, pues no tenía dinero para pagar pasajes en medellin y mucho menos para comer, y, por eso me tocó prestar una suma de dinero (tengo los soportes), y, pagar un �quete aéreo para regresarme al Chocó y no seguir arriesgándome porque ya sen�a muchos dolores en donde me operaron. Ahora, me encuentro en la Ciudad de Istmina en el Departamento del Chocó, he ido 8 veces a la oficina de LA NUEVA EPS en este municipio y solo recibo malos tratos, miradas muy incomodas, me levantan el tono de voz y se molestan cuando me ven que voy llegando a esa oficina, porque saben que voy a molestarlas para que me apoyen recibiendome los documentos para solicitar la devolución de ese dinero que inver� en el �quete de regreso el cual fue prestado y me lo estan cobrando. Me duele mucho ser maltratada de forma tan infame y le pido al presidente Petro a quien se le envía copia de este escrito, por favor acabe con todo esto lo antes posible a ver si evitamos estos intermediarios que solo les encanta colocarnos a sufrir y maltratarnos en sus lujosas oficinas cuando les visitamos. Esta vez, me entregaron una can�dad de documentos (11 documentos como ejemplares), para que yo, busque la forma de diligenciar algunos de esos papeque que NO SON FORMATOS PARA LLENARLOS, son modelos de otros documentos y en mi condición de ciudadana Colombiana NO LETRADA, me duele todo esto porque no se diligenciar los documentos que me piden (11 en total), y, al llevarlos a la oficina, obviamente me los iban a rechazar como lo hicieron 2 veces en esta semana porque yo no sé cómo voy a elaborar esos documentos y ellas en vez de enviarme esos formatos por este correo electronico, me dan es unos documentos que diligenciaron otras personas para que me guie de ahi pero no me apoyan, no me ayudan y de esa manera siguen burlandose de mi y con�núan violentando mis derechos. Lo que ellos quieren es que los deje en paz y que permita que hagan lo que les dé la gana, pero así nos toque hacer lo que sea e ir donde sea, vamos a seguirlos denunciando por negligencia, maltrato, extralimitación de sus funciones en Istmina Chocó, racismo y otros cuantos delitos que están come�endo en mi contra.</t>
  </si>
  <si>
    <t>Reiteramos por 4ta vez, el Derecho Petición para que se reintegren los recursos invertidos en el tiquete de ida - regreso al Chocó. Nombres, María Inelda Chantrez Montaño, identificada con CC 1128845263, fue operada en la clínica León XIII hace 28 días Enfermedad: Cálculo en la vesícula Quiero reiterar el llamado hecho a la NUEVA EMPRESA PROMOTORA DE SALUD S.A., y, a todos los entes de control, para que me apoyen en los trámites oportunos para el reintegro del dinero invertido en el tiquete aéreo para regresarme al Departamento del Chocó, posterior a la operación que se me practicó en la Ciudad de Medellín el día 05 de noviembre 2023, lo más triste de todo es que estuvimos yendo durante 24 días a la oficina de la NUEVA EPS en medellín y siempre nos rechazaban las solicitudes o nos colocaban a ir de un lado para el otro sin éxito alguno, después de 24 dias no pude seguir aguantando hambre en esa ciudad y me negué a seguir caminando distancias tan apartadas para llegar hasta donde está la oficina de la Nueva EPS, pues no tenía dinero para pagar pasajes en medellin y mucho menos para comer, y, por eso me tocó prestar una suma de dinero (tengo los soportes), y, pagar un tiquete aéreo para regresarme al Chocó y no seguir arriesgándome porque ya sentía muchos dolores en donde me operaron. Ahora, me encuentro en la Ciudad de Istmina en el Departamento del Chocó, he ido 8 veces a la oficina de LA NUEVA EPS en este municipio y solo recibo malos tratos, miradas muy incomodas, me levantan el tono de voz y se molestan cuando me ven que voy llegando a esa oficina, porque saben que voy a molestarlas para que me apoyen recibiendome los documentos para solicitar la devolución de ese dinero que inverti en el tiquete de regreso el cual fue prestado y me lo estan cobrando. Me duele mucho ser maltratada de forma tan infame y le pido al presidente Petro a quien se le envía copia de este escrito, por favor acabe con todo esto lo antes posible a ver si evitamos estos intermediarios que solo les encanta colocarnos a sufrir y maltratarnos en sus lujosas oficinas cuando les visitamos. Esta vez, me entregaron una cantidad de documentos (11 documentos como ejemplares), para que yo, busque la forma de diligenciar algunos de esos papeque que NO SON FORMATOS PARA LLENARLOS, son modelos de otros documentos y en mi condición de ciudadana Colombiana NO LETRADA, me duele todo esto porque no se diligenciar los documentos que me piden (11 en total), y, al llevarlos a la oficina, obviamente me los iban a rechazar como lo hicieron 2 veces en esta semana porque yo no sé cómo voy a elaborar esos documentos y ellas en vez de enviarme esos formatos por este correo electronico, me dan es unos documentos que diligenciaron otras personas para que me guie de ahi pero no me apoyan, no me ayudan y de esa manera siguen burlandose de mi y continúan violentando mis derechos. Lo que ellos quieren es que los deje en paz y que permita que hagan lo que les dé la gana, pero así nos toque hacer lo que sea e ir donde sea, vamos a seguirlos denunciando por negligencia, maltrato, extralimitación de sus funciones en Istmina Chocó, racismo y otros cuantos delitos que están cometiendo en mi contra</t>
  </si>
  <si>
    <t>ANONIMOJames Charles McConville</t>
  </si>
  <si>
    <t>Estimados representantes del gobierno panameño, Por medio de este mensaje, solicitamos su colaboración inmediata y absoluta para la investigación de casos de testaferrato y lavado de dinero, en los cuales funcionarios colombianos podrían haber incurrido y cooperado con grupos armados vinculados al narcotráfico. Esta solicitud se enmarca en el contexto de un caso de conspiración federal de drogas, conforme al Código de los Estados Unidos, Título 21: Alimentos y Medicamentos, Capítulo 13, Subcapítulo II §963. Esta disposición establece que cualquier persona que intente o conspire para cometer un delito definido en este subcapítulo estará sujeta a las mismas penas prescritas para el delito en cuestión. En términos sencillos, esta ley implica que aquellos que intenten o conspiraren para cometer delitos relacionados con la importación y exportación de drogas en Estados Unidos pueden ser castigados de la misma manera que si hubieran perpetrado el delito en su totalidad. Solicitamos, de manera urgente, la colaboración de su Embajada en Colombia y Estados Unidos para la investigación de casos específicos de testaferrato y lavado de dinero, en los cuales se presume la participación de funcionarios colombianos. Esperamos su cooperación inmediata y completa en este asunto crucial.</t>
  </si>
  <si>
    <t>ANONIMO JOSE DAVID MOSQUERA MARTINEZ</t>
  </si>
  <si>
    <t>yo, Jose David Mosquera Martinez, identificado con cedula de ciudadania No. 1114887942 de florida valle, quiero hacer una denuncia ante ustedes como entidades competentes. Las empresa Representaciones y Consultorias Empresariales RCE SAS con Nit 380.137.821-0 que funciona junto con el Hospital Ortopédico con Nit 900.412.444-1, me terminan el contrato indefinido sin justa causa el 26 de octubre de 2023, al momento de la terminación me deben Seguridad social (EPS, FONDO DE PENSIÓN, ARL Y CAJA DE COMPENSACIÓN), desde el periodo de marzo 2023, nunca pude consultar o recibir mis servicios de salud y recreación porque las empresas nunca hicieron los pagos, adicional a eso, llevo más de 70 días sin el pago de la liquidación de contrato con la indemnización, por lo que he llamado y los teléfonos están apagados, enviado correos y no dan respuesta positiva, y los mensajes de whatsapp tampoco los responden, soy una persona de bajos recursos, no cuento con ingresos adicionales, tengo muchas responsabilidades y no he podido suplir por el no pago de la liquidación, siendo violentado como trabajador de acuerdo a el código sustantivo del Trabajo. Espero poder tener orientación de como actuar ante esta situacion</t>
  </si>
  <si>
    <t>JUAN CAMILO TAMAYO VALENCIA</t>
  </si>
  <si>
    <t>. 1121894804</t>
  </si>
  <si>
    <t>Buenas tardes Tengo inquilinos en una propiedad y se les está culminando el contrato es necesario volver a firmar o queda automático.</t>
  </si>
  <si>
    <t>OFOCINA CONTROL INTERNO GOBERNACION DEL META</t>
  </si>
  <si>
    <t>Estimados señores, solicitamos a ustedes por medio de este correo vigilancia y control sobre las irregularidades presentadas con la secretaría de educación de Villavicencio frente al proceso de contratación de la nueva plata docente, para quienes superaron el concurso público de mérito. Se vienen presentando presuntamente incumplimiento, inconsistencias y dilataciones en el proceso regulado por la normativa del decreto 915 de 2016 ARTICULO 2.4.1.1.21 . Nombramiento en periodo de prueba y evaluación. Solicitamos a ustedes vigilancia sobre la contratación de empleos público y manejo de recursos públicos por esta entidad, con el fin de que se resuelvan los procesos de contratación pública docente y se cumpla la norma que regula los tiempos después de audiencias publicas. Estimados señores agradecemos su acompañamiento frente a este proceso en calidad de la educación y de la transparencia en el manejo de recursos públicos,</t>
  </si>
  <si>
    <t>efrain olarte olarte</t>
  </si>
  <si>
    <t>Anónimo</t>
  </si>
  <si>
    <t>El Informe de ley Evaluación Control Interno Contable Vigencia 2022, realizado por la Oficina de Control Interno de la Agencia Nacional de Tierras, fue alterado durante la transmisión del mismo. https://www.ant.gov.co/planeacion-control-y-gestion/control-interno/informes/informes-obligatorios-de-ley/evaluacion-del-control-interno-contable/ Los datos suministrados por la Subdirección Administrativa y Financiera no concuerdan con el informe elaborado por la Oficina de Control Interno</t>
  </si>
  <si>
    <t>Anomimo . ADMINISTRACION CENTRO COMERCIAL P.H</t>
  </si>
  <si>
    <t>ninguna de las Anteriornes</t>
  </si>
  <si>
    <t>Desafortunadamente para el centro comercial la situación es otra, pues según evidencias (adjunto imagenes del dia de hoy) estos inmuebles; si están ocupados con actividad comercial y nunca han estado cerrados, ni han dejado de ser productivos, pero si han perjudicado a la copropiedad por el no pago de la expensa común ordinaria a la cual están obligados los propietarios y/o tenedores de estos inmuebles para el caso, según archivo SAE. En cuanto al local 112, que también aparece en el archivo remitido; en el CTL (adjunto) de fecha diciembre 2023, aún no cuenta con anotación de extinción de dominio. Por lo anterior y en pro de la protección de los derechos de la persona jurídica que represento, exijo el pago inmediato de las carteras en mora de estos inmuebles.</t>
  </si>
  <si>
    <t>ACCIONES JURIDICAS LTDA</t>
  </si>
  <si>
    <t>Considerando el documento adjunto donde reposa la información de iden�ficación del grupo familiar, solicitamos se verifique en la Base de datos de la UNIDAD NACIONAL ATENCIÓN Y REPARACIÓN INTEGRAL A LAS VÍCTIMAS y la Unidad Nacional para la Ges�ón del Riesgo de Desastres, con la finalidad de que se expida una constancia o cer�ficación por cada miembro del núcleo familiar, donde se pueda verificar su condición actual de beneficiario de esta en�dad y se especifique cuáles son sus beneficios actualmente dada su condición o estado en el que se encuentre (prioritario). 2. Con relación a la constancia que se adjunta, solicitamos se verifique su vigencia, el beneficio qué se le está otorgando a la familia y se brinde total claridad referente al proceso necesario para solicitar la entrega de lo otorgado a la familia según la constancia que emite la Unidad Nacional para la Ges�ón del Riesgo de Desastres y que se adjunta en la presente diligencia. 3. Solicitamos a la UNIDAD NACIONAL ATENCIÓN Y REPARACIÓN INTEGRAL A LAS VÍCTIMAS, precisar con total claridad y detalladamente, en el caso de beneficios para educación, cuáles son los derechos de los beneficiarios que se encuentren ac�vos en su base de datos, requisitos para estudiar pregrados o posgrados, universidades con convenios ac�vos, explicar si existe algún programa de BECAS, cobertura de las becas y forma para aplicar a las mismas (anexar toda la información, por favor). 4. Respecto de la UNIDAD NACIONAL ATENCIÓN Y REPARACIÓN INTEGRAL A LAS VÍCTIMAS, en lo relacionado a la educación de jóvenes víc�mas de conflicto armado, desplazados y otros, cuáles serían las carreras universitarias a las qué pueden aplicar con algún beneficio qué otorgue esta en�dad ¿?. 5. En lo relacionado con la UNIDAD NACIONAL ATENCIÓN Y REPARACIÓN INTEGRAL A LAS VÍCTIMAS, queremos saber si existen beneficios adicionales para este núcleo familiar, cuales son y cuál sería el procedimiento para acceder a los mismos. 6. Cuál es el marco norma�vo para la ley de gratuidad en las universidades Colombianas, aprobada en 2023, cuando entra en vigencia esta norma�vidad y cuáles serán las universidades habilitadas para estudiar gratuitamente en Colombia ¿? 7. Señores Unidad Nacional para la Ges�ón del Riesgo de Desastres, favor verificar la información anexada en esta misiva, confirmar los beneficios a los que se refiere dicha cer�ficación, brindar toda la información respec�va y anexar los formatos y la explicación necesaria para acceder al mismo.</t>
  </si>
  <si>
    <t xml:space="preserve">UNIDAD DE VICTIMAS </t>
  </si>
  <si>
    <t>ASOCIACION DE AUTORIDADES INDIGENAS TRADICIONALES DE TARAIRA VAUPÉS COMECA AAITTAVC</t>
  </si>
  <si>
    <t>901374932-2</t>
  </si>
  <si>
    <t>Las asociaciones de autoridades indígenas deben presentar informe a la contaduría y rendirlo a través del CHIP. - En caso de ser así, solicitamos nos precisen que tipo de información debe ser suministrada obligatoriamente a la contaduría y cuales son los plazos para su rendición, así como las correspondientes sanciones en caso de incumplimiento. - Frente a la información correspondiente en torno al presupuesto de la asociación y tomando en cuenta que somos una asociación de autoridades indígenas, estamos obligados a rendir este tipo de información que va dirigida a la contraloría general de la republica a través del CHIP. Agradecemos de antemano las respuestas que nos puedan brindar al respecto, acompañados de la normativa y conceptos que nos brinden el soporte jurídico y claridad en torno a lo solicitado. Sin otro particular, y en nombre de las comunidades indígenas de Taraira que integran la asociación AAITTAVC agradezco de antemano la atención brindada a la presente, quedando atento a sus respuestas que pueden ser allegadas al correo: indigenasdetaraira@gmail.com.</t>
  </si>
  <si>
    <t>21/12/202</t>
  </si>
  <si>
    <t xml:space="preserve">GIT DE CHIT </t>
  </si>
  <si>
    <t>Buenas tarde, me dirijo ante ustedes con la finalidad de exponer un caso que se está presentando. Soy Maria felicita Rondón Araujo, C.I 6.361.391-7 esposa de de Victor Sebastian Silva Rodriguez quien en vida tenía un contrato de arrendamiento N° 107248, N° de control: 578764784, que inicio el 31de octubre del 2022, finalizando el 31 de octubre del 2023. Pero que continuaba arrendado sin contrato y haciendo el pago por una red de cobranza (abita). Este contrato lo tenía por medio del cuartel general de las fuerzas armadas, por ser funcionario público al servicio io de la unidad de caballería 1°. La situación que se presenta es que al momento de abonar el alquiler corrwspondientee al mes de Noviembre el monto no coincide con lo habitual pagado, me manifiestan que hay una deuda de más de 22.000 mil pesos, siendo que el monto de arrendamiento es de 16.000 mil pesos, por esta situación quisiera saber a que se debe dicha deuda. Adjunto documentos de identidad míos y de mi esposo, también acta de matrimonio y de difusión ya que mi esposo falleció en el mes de noviembre también copia del contrato de arrendamiento aunque ya esta vencido. Esperando una respuesta me despido de ustedes. Gracias de antemano.</t>
  </si>
  <si>
    <r>
      <t xml:space="preserve">1.Peticiones: </t>
    </r>
    <r>
      <rPr>
        <sz val="11"/>
        <color rgb="FF000000"/>
        <rFont val="Arial"/>
        <family val="2"/>
      </rPr>
      <t xml:space="preserve">Respecto a las regalías liquidadas por ECOPETROL originadas en la producción propia y la recibida de los contratos de asociación </t>
    </r>
    <r>
      <rPr>
        <i/>
        <sz val="11"/>
        <color rgb="FF000000"/>
        <rFont val="Arial"/>
        <family val="2"/>
      </rPr>
      <t>–sin incluir las compradas a la ANH entregadas por otras empresas</t>
    </r>
    <r>
      <rPr>
        <sz val="11"/>
        <color rgb="FF000000"/>
        <rFont val="Arial"/>
        <family val="2"/>
      </rPr>
      <t>-</t>
    </r>
    <r>
      <rPr>
        <b/>
        <sz val="11"/>
        <color rgb="FF000000"/>
        <rFont val="Arial"/>
        <family val="2"/>
      </rPr>
      <t xml:space="preserve">, ¿cuál es el procedimiento contable para regístralas en los costos de producción y a qué valores?, </t>
    </r>
    <r>
      <rPr>
        <sz val="11"/>
        <color rgb="FF000000"/>
        <rFont val="Arial"/>
        <family val="2"/>
      </rPr>
      <t xml:space="preserve">Aclaro, se puede dar el caso que se llevan al costo cuando se liquidan a boca de pozo, antes de ser entregadas a la ANH, luego se vuelve a contabilizar a otro valor cuando de compran o pagan en dinero.  </t>
    </r>
    <r>
      <rPr>
        <b/>
        <sz val="11"/>
        <color rgb="FF000000"/>
        <rFont val="Arial"/>
        <family val="2"/>
      </rPr>
      <t xml:space="preserve">2.Petición: </t>
    </r>
    <r>
      <rPr>
        <sz val="11"/>
        <color rgb="FF000000"/>
        <rFont val="Arial"/>
        <family val="2"/>
      </rPr>
      <t xml:space="preserve">respecto recurso naturales favor indicar: (i) los elementos que lo componen; (ii) años válidos para su amortización; (iii) manera como se valoriza la amortización anual.  </t>
    </r>
    <r>
      <rPr>
        <b/>
        <sz val="11"/>
        <color rgb="FF000000"/>
        <rFont val="Arial"/>
        <family val="2"/>
      </rPr>
      <t xml:space="preserve">3.Petición. </t>
    </r>
    <r>
      <rPr>
        <sz val="11"/>
        <color rgb="FF000000"/>
        <rFont val="Arial"/>
        <family val="2"/>
      </rPr>
      <t xml:space="preserve">¿En Ecopetrol se aplica plenamente la deducción por agotamiento?, si a respuesta es negativa, ¿por qué no? </t>
    </r>
    <r>
      <rPr>
        <b/>
        <sz val="11"/>
        <color rgb="FF000000"/>
        <rFont val="Arial"/>
        <family val="2"/>
      </rPr>
      <t>4.-Peticion</t>
    </r>
    <r>
      <rPr>
        <sz val="11"/>
        <color rgb="FF000000"/>
        <rFont val="Arial"/>
        <family val="2"/>
      </rPr>
      <t>. Considerando que Ecopetrol informa “</t>
    </r>
    <r>
      <rPr>
        <i/>
        <sz val="11"/>
        <color rgb="FF000000"/>
        <rFont val="Arial"/>
        <family val="2"/>
      </rPr>
      <t xml:space="preserve">La Resolución 743 del 17 de diciembre de 2013 emitida por la Contaduría General de la Nación (CGN) incluye el cronograma del marco normativo anexo del Decreto Nacional 2784 de 2012 y define como periodo de aplicación el periodo comprendido entre el 1° de enero y el 31 de diciembre de 2015. En este periodo, la contabilidad se llevará, para todos los efectos, bajo el nuevo marco normativo, pregunto: </t>
    </r>
    <r>
      <rPr>
        <sz val="11"/>
        <color rgb="FF000000"/>
        <rFont val="Arial"/>
        <family val="2"/>
      </rPr>
      <t xml:space="preserve">Las empresas públicas y privadas dedicadas a la explotación de la reservas minero energéticas hidrocarburos desarrollan su objeto social principalmente con base en los derechos de producción otorgados en contratos de asociación y/o concesión. Basados en los derechos de producción sobre las reservas probadas y no probadas: a) ¿Qué registros contables deben efectuar; ¿cómo se valorizan las reservas?; b) ¿Cómo se contabilizan las regalías?; </t>
    </r>
    <r>
      <rPr>
        <b/>
        <sz val="11"/>
        <color rgb="FF000000"/>
        <rFont val="Arial"/>
        <family val="2"/>
      </rPr>
      <t xml:space="preserve">c) </t>
    </r>
    <r>
      <rPr>
        <sz val="11"/>
        <color rgb="FF000000"/>
        <rFont val="Arial"/>
        <family val="2"/>
      </rPr>
      <t xml:space="preserve">En la contabilización de derechos de producción, regalías, Good Will y Know- How, ¿qué incidencia tiene o va a tener el siguiente párrafo?: </t>
    </r>
    <r>
      <rPr>
        <i/>
        <sz val="11"/>
        <color rgb="FF000000"/>
        <rFont val="Arial"/>
        <family val="2"/>
      </rPr>
      <t xml:space="preserve">“La armonización de las normas nacionales de contabilidad con los estándares internacionales es, en este contexto, un tema de especial trascendencia que implicará un fundamental cambio en la regulación, la economía empresarial, los flujos de información, la tecnología, los mercados, el sistema fiscal, entre otros. Con el propósito de entregar herramientas de juicio para el debate, el Consejo Técnico de la Contaduría Pública (CTCP) lideró un estudio que buscó reflexionar sobre las divergencias y las posibles consecuencias de la adopción de las Normas Internacionales de Información Financiera (IAS – IFRS) en la economía nacional </t>
    </r>
    <r>
      <rPr>
        <b/>
        <i/>
        <sz val="11"/>
        <color rgb="FF000000"/>
        <rFont val="Arial"/>
        <family val="2"/>
      </rPr>
      <t>(</t>
    </r>
    <r>
      <rPr>
        <i/>
        <sz val="11"/>
        <color rgb="FF000000"/>
        <rFont val="Arial"/>
        <family val="2"/>
      </rPr>
      <t xml:space="preserve">Consejo Técnico de la Contaduría Pública). </t>
    </r>
    <r>
      <rPr>
        <sz val="11"/>
        <color rgb="FF000000"/>
        <rFont val="Arial"/>
        <family val="2"/>
      </rPr>
      <t xml:space="preserve">d) Más claro, teniendo en consideración las normas internacionales de contabilidad, en Canadá, EE. UU, México, Venezuela, Brasil y Ecuador, ¿cómo se efectúan las contabilizaciones y valoraciones de so derechos sobre las reservas?; </t>
    </r>
    <r>
      <rPr>
        <b/>
        <sz val="11"/>
        <color rgb="FF000000"/>
        <rFont val="Arial"/>
        <family val="2"/>
      </rPr>
      <t xml:space="preserve">5. Petición. </t>
    </r>
    <r>
      <rPr>
        <sz val="11"/>
        <color rgb="FF000000"/>
        <rFont val="Arial"/>
        <family val="2"/>
      </rPr>
      <t xml:space="preserve">¿Por qué al registrar el elemento petróleo como parte de los costos de producción de las gasolinas, no se tiene en consideración el costo histórico, en cambio, se aplica un promedio estimado teniendo como base el precio internacional?; ¿Cuál es la diferencia entre el valor internacional y los costos internos del barril de petróleo? </t>
    </r>
    <r>
      <rPr>
        <b/>
        <sz val="11.5"/>
        <color rgb="FF000000"/>
        <rFont val="Calibri"/>
        <family val="2"/>
      </rPr>
      <t xml:space="preserve">EFRAIN OLARTE OLARTE </t>
    </r>
    <r>
      <rPr>
        <sz val="11"/>
        <color rgb="FF000000"/>
        <rFont val="Calibri"/>
        <family val="2"/>
      </rPr>
      <t xml:space="preserve">Veedor ciudadano </t>
    </r>
    <r>
      <rPr>
        <sz val="11"/>
        <rFont val="Calibri"/>
        <family val="2"/>
      </rPr>
      <t xml:space="preserve">Carrea 74B No 23 A-41 3202889279 efrainolarte46@yahoo.es </t>
    </r>
    <r>
      <rPr>
        <b/>
        <sz val="11"/>
        <rFont val="Arial"/>
        <family val="2"/>
      </rPr>
      <t xml:space="preserve">PETICIONES ACTAUALES </t>
    </r>
    <r>
      <rPr>
        <sz val="11"/>
        <rFont val="Arial"/>
        <family val="2"/>
      </rPr>
      <t xml:space="preserve">Con el fin de renovar mi participación en estos temas, incluso ante la Corte Constitucional apoyando la solicitud del señor ministro, pido el favor de actualizar las respuestas a las anteriores peticiones, teniendo en consideración la sustentación de cada una de ellas incluidas en el documento anexo, en especial la de las regalías que dice: </t>
    </r>
    <r>
      <rPr>
        <i/>
        <sz val="11"/>
        <rFont val="Arial"/>
        <family val="2"/>
      </rPr>
      <t>“Es claro que la información de algunas cuentas contables es diferente de la tributaria, sin embargo, la primera es una poderosa guía para dilucidar la valides de la segunda. “El siguiente artículo del Estatuto Tributario es seriamente cuestionado debido a que se hizo extensiva a todas empresas privadas</t>
    </r>
    <r>
      <rPr>
        <i/>
        <sz val="7"/>
        <rFont val="Arial"/>
        <family val="2"/>
      </rPr>
      <t xml:space="preserve">  </t>
    </r>
    <r>
      <rPr>
        <sz val="10"/>
        <color rgb="FF000000"/>
        <rFont val="Calibri"/>
        <family val="2"/>
      </rPr>
      <t xml:space="preserve">Derogo el artículo 6 de3l Decreto Legislativo 1979 de 1.974 que permitida deducir los pagos del impuesto de renta </t>
    </r>
    <r>
      <rPr>
        <b/>
        <i/>
        <sz val="11"/>
        <color rgb="FF000080"/>
        <rFont val="Arial"/>
        <family val="2"/>
      </rPr>
      <t>Artículo 116. Deducción de impuestos, regalías y contribuciones pagados por los organismos descentralizados</t>
    </r>
    <r>
      <rPr>
        <i/>
        <sz val="11"/>
        <color rgb="FF000080"/>
        <rFont val="Arial"/>
        <family val="2"/>
      </rPr>
      <t xml:space="preserve">. </t>
    </r>
    <r>
      <rPr>
        <i/>
        <sz val="11"/>
        <color rgb="FF000000"/>
        <rFont val="Arial"/>
        <family val="2"/>
      </rPr>
      <t>&lt;Fuente original compilada: L. 75/86 Art. 38&gt; Los impuestos, regalías y contribuciones, que los organismos descentralizados deban pagar conforme a disposiciones vigentes a la Nación u otras entidades territoriales, serán deducibles de la renta bruta del respectivo contribuyente, siempre y cuando cumplan los requisitos que para su deducibilidad exigen las normas vigentes. “Veamos los cuestionamientos: “ (i) Las empresas privadas no están catalogadas como organismos descentralizados, tampoco se saben que son “organismos descentralizados”. La ley 489 en el artículo 68 definen las entidades descentralizadas dentro de las cuales se encuentra ECOPETROL, REFICAR y la Agencia Nacional de Hidrocarburos. La Constitución contempla los órganos de control. “(ii) En la época en que la entidad descentralizada ECOPETROL era 100% pública, tuvo el privilegio de usar la totalidad de las regalías -de origen público y/o privado- en la refinación y en la comercialización de petróleo, razón por la cual en la operación comercial de comprar las regalías de otros operadores y la propias, la Ley 75 de 1.986 le otorgó el beneficio de considerar como costo el pago por la compra de regalías</t>
    </r>
    <r>
      <rPr>
        <i/>
        <sz val="7"/>
        <color rgb="FF000000"/>
        <rFont val="Arial"/>
        <family val="2"/>
      </rPr>
      <t>2</t>
    </r>
    <r>
      <rPr>
        <i/>
        <sz val="11"/>
        <color rgb="FF000000"/>
        <rFont val="Arial"/>
        <family val="2"/>
      </rPr>
      <t>, deducible de la renta bruta a partir de la cual se liquida el impuesto de renta, sin embargo, éste beneficio no podía ni puede ser extendido a la empresas privadas que no podían disponer para su uso o comercialización las regalías, más claro, no podía comprarlas, tenían que entregarlas a ECOPETROL. “(iii) A partir de la creación de la Agencia Nacional de Hidrocarburo en el año 2003 y la expedición de la Ley 1530 del 2012, ese privilegio de Ecopetrol cambio, la ANH con base en los artículos 15 y 16 viene otorgando selectivamente a las empresas privadas, que parte de sus regalías sean pagadas en dinero, caso en el cual ese pago se convierte en un costo de ventas del petróleo que comercializan, sin embargo, las regalías en especie no pueden tener costo alguno para las empresa privadas. (</t>
    </r>
    <r>
      <rPr>
        <b/>
        <i/>
        <sz val="11"/>
        <color rgb="FF000000"/>
        <rFont val="Arial"/>
        <family val="2"/>
      </rPr>
      <t xml:space="preserve">iv) En el caso de entrega de regalías a la Agencia Nacional de Hidrocarburo, los requisitos para la deducibilidad exigida por el Estatuto Tributario no son aplicables (causalidad, necesidad y proporcionalidad) debido a que la </t>
    </r>
    <r>
      <rPr>
        <b/>
        <sz val="11.5"/>
        <color rgb="FF000000"/>
        <rFont val="Calibri"/>
        <family val="2"/>
      </rPr>
      <t xml:space="preserve">EFRAIN OLARTE OLARTE </t>
    </r>
    <r>
      <rPr>
        <sz val="11"/>
        <color rgb="FF000000"/>
        <rFont val="Calibri"/>
        <family val="2"/>
      </rPr>
      <t xml:space="preserve">Veedor ciudadano </t>
    </r>
    <r>
      <rPr>
        <sz val="11"/>
        <rFont val="Calibri"/>
        <family val="2"/>
      </rPr>
      <t xml:space="preserve">Carrea 74B No 23 A-41 3202889279 efrainolarte46@yahoo.es </t>
    </r>
  </si>
  <si>
    <t>Subcontaduria general y de investigacion</t>
  </si>
  <si>
    <t xml:space="preserve"> ANÓNIMO </t>
  </si>
  <si>
    <t>YO TERESITA CHAVES HERNANDEZ IDENTIFICADA CON CEDULA DE CIUDADANIA NUMERO 59831488 DE PASTO SOLICITO SU AYUDA PROFECIONAL PARA QUE ME COLABOREN UNA SITUACION YA QUE YO PARA RENUCIAR QUEDE A PAZ Y SALVO CON ESTA EMPRESA DE INTERRAPIDISIMO YA QUE ELLA VUNERO TODOS LOS DERECHOS YA QUE NO CANCELARON LOS SALARIOS Y ME HICIERON PAGAR PAQUETES QUE LES SE LE DEVOLVIO Y OTROS QUE LES ENTREGO A LA GERENTE REGIONAL Y AL GERENTE DE BODEGA PERO NO LOS COBRARON ESO PERO YA HECHO EL CIERRE DE CAJA CON TODOS ESTOS INCONVENIENTE Y ENTREGADOME EL PAZ Y SALVO SIGUEN COBRANDOME Y MOLESTANDO A MI CODEUDORA HONORIA MARINA CHAVES cel 3137389683</t>
  </si>
  <si>
    <t>26/12/223</t>
  </si>
  <si>
    <t>Sub contadfuria de consolidacion</t>
  </si>
  <si>
    <t>INTERRAPIDISIMO</t>
  </si>
  <si>
    <t>27/12/202</t>
  </si>
  <si>
    <t>INGUNA DE LAS ANTERIORES</t>
  </si>
  <si>
    <t>QUEJA – DERECHO DE PETICION – FAVOR INVESTIGAR Y SANCIONAR Y HACER CUMPLIR EL ORDEN CONSTITUCIONAL - LEGAL Y JURISPRUDENCIAL Y EMITIR DECISIONES QUE DEBEN SER NOTIFICADAS A MI CORREO y hacer conocer de los resultados por todos los medios publicitarios de cada entidad y del estado SEGUNDO PEDRO LEON TORRES BURBANO, persona mayor de edad, domiciliado en Pasto, ciudadano colombiano en ejercicio de mis derechos constitucionales y legales y especialmente en ejercicio del derecho y el deber de DENUNCIAR conductas punibles de servidores públicos o particulares, identificado con c.c. No. 5.233.015 de Consaca, con dirección en la CALLE 18 No. 23 36 OFICINA 401 PASTO. CELULAR 3146826158, CORREO ELECTRONICO fundempresas_pelet@hotmail.com ASISTO con insistencia y en forma repetitiva ante ustedes con todo respeto para solicitarles el favor de AYUDARME con mi REINTEGRO al cargo de TECNICO ADMINISTRATIVO al DANSOCIAL o vincularme a cualquier cargo como director, asesor o en mi condicion de PROFESIONAL abogado – contador publico o economista con tres especializaciones en derecho laboral, seguridad social, derecho administrativo y revisoria fiscal y contraloria- Favor ayudar al DISCAPACITADO y DESPLAZADO y VICTIMA del CONFLICTO que necesita del apoyo del estado dentro de sus políticas publicas de ayuda al DISCAPACITADO y como representantes del gobierno del cambio del Dr GUSTAVO PETRO solicito el favor de considerar ese derecho fundamental previsto en el articulo 13 de la CN llamado de IGUALDAD Favor revisar todos mis expedientes existentes en la presidencia, en la vicepresidencia y ministerio de la igualdad, en el SENA, en el DANSOCIAL y en otras dependencias del estado a quienes les he enviado cantidad de DERECHOS DE PETICION sin respuestas como discapacitado solicitando se aplique la POLITICA PUBLICA del discapacitado y se me otorgue auxilios, donaciones y se me vincule laboralmente a un cargo sin CONCURSOS y considerando el estado de indefensión, de vulnerabilidad y estudiando mi hoja de vida como abogado, contador y economista con tres especializaciones, pero no delegando a servidores públicos como el del SENA EMPLEO en PASTO quien me llama solo para humillarme y decirme que para mi no existe ninguna posibilidad de vincularme laboralmente si no me someto a los concursos lo que nada construye sobre las leyes del discapacitado y sobre la política del discapacitado y sobre el BIENESTAR SOCIAL que debe tener toda entidad para apoyar al vulnerable ya que además de ser discapacitado con PCL del 83.68% soy también desplazado y victima de GUACHO de las FARC que hace lo que quiere sin controles en la guayacana Tumaco donde me obligo con mi familia a abandonar mi finca comprada de 12 hectareas y que trabajamos durante 15 años montando emprendimientos que tuvimos de dejar abandonados por la voluntad y sin control del estado de ese asesino GUACHO que opera sin controles en la GUAYACANA y tenemos los seres de bien que retirarnos o someternos a los vejámenes de estos criminales sin controles por parte del MINDEFENSA al obligar a los soldados y policías a aceptar esta clase de vejámenes y sin control y faltando el estado hacer presencia real y efectiva constituyendose una OMISION de este ministro que dice ser defensor de los derechos humanos pero hace lo contrario permitiendo que actúen sin control los criminales obstaculizando la labor del ejercito y de la policia. Favor valorar esa OMISION e investigar y sancionar por la OMISION y la falta al deber como servidor publico e investigar ese mal servicio publico.</t>
  </si>
  <si>
    <t xml:space="preserve"> ANONIMO Yuliana Alzat</t>
  </si>
  <si>
    <t>Me dirijo a ustedes con el fin de notificar que he me he dirigido a la oficina de la lotería de Medellín a reclamar el premio de un raspa y gana de 5 millones de pesos y se me fue negado el pago, indicándome que debo esperar hasta el 15 de Enero para el mismo, sin embargo, en los términos y condiciones de la colilla de pago no registra que el premio deba ser reclamado durante unos días específicos. Las razones que me dan es que hay cambio de administración en la gobernación de Antioquia y que existe un cierre de cartera. A continuación detallo las leyes que me están vulnerando con el no pago de este premio. La oficina a la cual me dirigí fue a la dirección CRA 47 No 49-12</t>
  </si>
  <si>
    <t>NRR-CORRESPONDE A LA MISMA PETICION DE L RADICADO 20231400058062 A LA CUAL YA SE LE DIO RESPUESTA</t>
  </si>
  <si>
    <t>En el contrato de concesion de alumbrado publico 0424-99 para la ejecucion de las obras acordadas de expansion se hace un pago inicial, este pago se puede amortizar en las actas de avance o sedebeamortizar el 100% en un acta. Agradezco su amable atencion.COMPLEMENTACION: Enviado desde Correo para WindowsCordial saludo.En lo pertinente de ampliar la solicitud, expresamos: En un contrato del orden estatal de obra publica o concesion de prestación del servicio publico de alumbrado publico, celebrado entre la entidad territorial, Municipio o Distrito o Departamento, cuando se realiza en el inicio del contrato celebrado por las partes, una clausula que estipula un PAGO INICIAL, surge la pregunta en el desarrollo de los pagos al contratista en los avance de obra ejecutada:Se debe amortizar el pago inicial según el porcentaje de avance a pagar por actividad u obraejecutada?, es decir si el avance corresponde a un 60% se amortiza un 60% el valor del pago inicial. Se debe amortizar el total del pago inicial realizado, del acta de avance ejecutado a pagar al contratista, es decir que si el pago inicial fue del 50% y el porcentaje de avance ejecutado del contrato fue del 60%, el valor a pagar al contratista sera del 10% del valor del contrato.</t>
  </si>
  <si>
    <t>Subcontaduria de Consolidación de la Información</t>
  </si>
  <si>
    <t>constructora las galias sas</t>
  </si>
  <si>
    <t>NINGUNA D ELAS ANTETIORES</t>
  </si>
  <si>
    <t>constructora nqs sas</t>
  </si>
  <si>
    <t>ANONIMO Control Interno Gobernacion del Meta</t>
  </si>
  <si>
    <t>Asunto : Traslado por competencia radicado CGN :20231400044571 Por medio de la presente, me permito informar que se dio traslado a la Solicitud, Queja y Petición del señor Juan Camilo Tamayo Valencia, de fecha 18 de diciembre de 2023, a la secretaría de Educación de Villavicencio y a la oficina de Control Interno de la Alcaldía de Villavicencio, lo anterior por ser de su competencia, ya que hace referencia a las irregularidades presentadas con la secretaría de Educación de Villavicencio frente al proceso de contratación de la nueva planta docente. Adjunto (3) folios.</t>
  </si>
  <si>
    <t>El documento de identificación NIT número 800161633 NO ha incumplido acuerdos de pago de conformidad con lo establecido en el numeral 5° del artículo 2º de la Ley 1066 de 2006. Este documento se generó en la página www.contaduría.gov.co Recuerde que la información suministrada en esta página Web CONSTITUYE CERTIFICADO BDME para efectos de celebrar nuevos acuerdos de pago con otras entidades públicas y goza de valor probatorio según lo establecido en la Ley 527 de 1999, por lo cual la Contaduría General de la Nación no lo expide en forma física. La información suministrada en esta página Web corresponde a la consolidación de los BDME presentados por las entidades públicas. Por tanto, la Contaduría General de la Nación no tiene responsabilidad alguna por las posibles acciones legales que se puedan derivar del reporte indebido o inconsistencias de la misma, por cuanto toda la información contenida en el BDME es la que hayan suministrado los entes públicos, bajo su responsabilidad exclusiva.</t>
  </si>
  <si>
    <t xml:space="preserve">Subcontaduria de consolidacion </t>
  </si>
  <si>
    <t>Reasignacion subconaduria consolidacion</t>
  </si>
  <si>
    <t>Solicito por favor el reporte del BDME, así como la información de contacto con cada una de las entidades reportantes para proceder.</t>
  </si>
  <si>
    <t>TRA</t>
  </si>
  <si>
    <t>Tramite radicado doble. Se dará respuesta al radicado 20230010055522 del 30 de noviembre de 2023.</t>
  </si>
  <si>
    <t>3/01/20234</t>
  </si>
  <si>
    <t>Se dio respuesta completa con el radicado No. 20230010058522</t>
  </si>
  <si>
    <r>
      <t xml:space="preserve">Asunto: Coordinación de Intercambio de Pruebas y Extradición en Procesos Judiciales. </t>
    </r>
    <r>
      <rPr>
        <sz val="10"/>
        <color theme="1"/>
        <rFont val="Calibri"/>
        <family val="2"/>
        <scheme val="minor"/>
      </rPr>
      <t>Estimados representantes del Poder Judicial y Administrativo Colombino, Es un honor dirigirme a ustedes en calidad de representante del gobierno estadounidense, con el propósito de abordar un tema de relevancia bilateral en materia judicial. En este sentido, deseamos formalizar un compromiso de colaboración entre nuestras naciones en el ámbito de la justicia. En primer lugar, deseamos reiterar nuestro compromiso inquebrantable de colaborar con las autoridades judiciales colombianas en la entrega de pruebas y en el proceso de extradición de individuos acusados en casos judiciales que acontecen en los Estados Unidos, tal como se ha evidenciado en situaciones previas, como los casos relacionados con Odebrecht no investigados por su país. Sin embargo, consideramos que una colaboración efectiva debe ser recíproca y como contraprestación a este pequeño favor, solicitamos respetuosamente al gobierno colombiano la transferencia de todas las pruebas vinculadas a los procesos de la Narco-Fiscal que involucran a más de 70 personas investigadas desde 2018. Este grupo incluye fiscales regionales, agentes del CTI, ex fiscales anticorrupción, ex vicefiscales, ex ministros, agentes aduaneros, políticos financiados por narcotraficantes, entre otros. Entendemos la sensibilidad y la importancia de este intercambio de información, por lo que garantizamos la entrega de pruebas sólidas y la disposición a proceder con la extradición de los individuos señalados en los procesos relacionados con la Narco-Fiscal. Para asegurar una gestión expedita, nos comprometemos a enviar un grupo de 120 militares y un avión para facilitar este proceso. No obstante, es crucial destacar que solicitamos que los resultados de esta colaboración se materialicen antes del 15 de enero de 2023, considerando la relevancia de este periodo en relación con las elecciones regionales. Confiamos en que esta colaboración contribuirá significativamente a fortalecer los lazos judiciales entre nuestros países y a garantizar la transparencia en la administración de justicia. Agradecemos de antemano su atención y estamos a disposición para coordinar los detalles logísticos de este intercambio.</t>
    </r>
  </si>
  <si>
    <r>
      <t>DERECHO PETICION ART. 23 CONSTITUCION POLITICA COLOMBIA – URGENTE…1. Considerando el documento adjunto donde reposa la información de iden</t>
    </r>
    <r>
      <rPr>
        <sz val="10"/>
        <color theme="1"/>
        <rFont val="Tahoma"/>
        <family val="2"/>
      </rPr>
      <t>ti</t>
    </r>
    <r>
      <rPr>
        <sz val="10"/>
        <color theme="1"/>
        <rFont val="Calibri"/>
        <family val="2"/>
        <scheme val="minor"/>
      </rPr>
      <t>ficación del grupo familiar, solicitamos se verifique en la Base de datos de la UNIDAD NACIONAL ATENCIÓN Y REPARACIÓN INTEGRAL A LAS VÍCTIMAS y la Unidad Nacional para la Ges</t>
    </r>
    <r>
      <rPr>
        <sz val="10"/>
        <color theme="1"/>
        <rFont val="Tahoma"/>
        <family val="2"/>
      </rPr>
      <t>ti</t>
    </r>
    <r>
      <rPr>
        <sz val="10"/>
        <color theme="1"/>
        <rFont val="Calibri"/>
        <family val="2"/>
        <scheme val="minor"/>
      </rPr>
      <t>ón del Riesgo de Desastres, con la finalidad de que se expida una constancia o cer</t>
    </r>
    <r>
      <rPr>
        <sz val="10"/>
        <color theme="1"/>
        <rFont val="Tahoma"/>
        <family val="2"/>
      </rPr>
      <t>ti</t>
    </r>
    <r>
      <rPr>
        <sz val="10"/>
        <color theme="1"/>
        <rFont val="Calibri"/>
        <family val="2"/>
        <scheme val="minor"/>
      </rPr>
      <t>ficación por cada miembro del núcleo familiar, donde se pueda verificar su condición actual de beneficiario de esta en</t>
    </r>
    <r>
      <rPr>
        <sz val="10"/>
        <color theme="1"/>
        <rFont val="Tahoma"/>
        <family val="2"/>
      </rPr>
      <t>ti</t>
    </r>
    <r>
      <rPr>
        <sz val="10"/>
        <color theme="1"/>
        <rFont val="Calibri"/>
        <family val="2"/>
        <scheme val="minor"/>
      </rPr>
      <t>dad y se especifique cuáles son sus beneficios actualmente dada su condición o estado en el que se encuentre (prioritario). 2. Con relación a la constancia que se adjunta, solicitamos se verifique su vigencia, el beneficio qué se le está otorgando a la familia y se brinde total claridad referente al proceso necesario para solicitar la entrega de lo otorgado a la familia según la constancia que emite la Unidad Nacional para la Ges</t>
    </r>
    <r>
      <rPr>
        <sz val="10"/>
        <color theme="1"/>
        <rFont val="Tahoma"/>
        <family val="2"/>
      </rPr>
      <t>ti</t>
    </r>
    <r>
      <rPr>
        <sz val="10"/>
        <color theme="1"/>
        <rFont val="Calibri"/>
        <family val="2"/>
        <scheme val="minor"/>
      </rPr>
      <t>ón del Riesgo de Desastres y que se adjunta en la presente diligencia. 3. Solicitamos a la UNIDAD NACIONAL ATENCIÓN Y REPARACIÓN INTEGRAL A LAS VÍCTIMAS, precisar con total claridad y detalladamente, en el caso de beneficios para educación, cuáles son los derechos de los beneficiarios que se encuentren ac</t>
    </r>
    <r>
      <rPr>
        <sz val="10"/>
        <color theme="1"/>
        <rFont val="Tahoma"/>
        <family val="2"/>
      </rPr>
      <t>ti</t>
    </r>
    <r>
      <rPr>
        <sz val="10"/>
        <color theme="1"/>
        <rFont val="Calibri"/>
        <family val="2"/>
        <scheme val="minor"/>
      </rPr>
      <t>vos en su base de datos, requisitos para estudiar pregrados o posgrados, universidades con convenios ac</t>
    </r>
    <r>
      <rPr>
        <sz val="10"/>
        <color theme="1"/>
        <rFont val="Tahoma"/>
        <family val="2"/>
      </rPr>
      <t>ti</t>
    </r>
    <r>
      <rPr>
        <sz val="10"/>
        <color theme="1"/>
        <rFont val="Calibri"/>
        <family val="2"/>
        <scheme val="minor"/>
      </rPr>
      <t>vos, explicar si existe algún programa de BECAS, cobertura de las becas y forma para aplicar a las mismas (anexar toda la información, por favor). 4. Respecto de la UNIDAD NACIONAL ATENCIÓN Y REPARACIÓN INTEGRAL A LAS VÍCTIMAS, en lo relacionado a la educación de jóvenes víc</t>
    </r>
    <r>
      <rPr>
        <sz val="10"/>
        <color theme="1"/>
        <rFont val="Tahoma"/>
        <family val="2"/>
      </rPr>
      <t>titi</t>
    </r>
    <r>
      <rPr>
        <sz val="10"/>
        <color theme="1"/>
        <rFont val="Calibri"/>
        <family val="2"/>
        <scheme val="minor"/>
      </rPr>
      <t>mas de conflicto armado, desplazados y otros, cuáles serían las carreras universitarias a las qué pueden aplicar con algún beneficio qué otorgue esta en</t>
    </r>
    <r>
      <rPr>
        <sz val="10"/>
        <color theme="1"/>
        <rFont val="Tahoma"/>
        <family val="2"/>
      </rPr>
      <t>ti</t>
    </r>
    <r>
      <rPr>
        <sz val="10"/>
        <color theme="1"/>
        <rFont val="Calibri"/>
        <family val="2"/>
        <scheme val="minor"/>
      </rPr>
      <t>dad ¿?. 5. En lo relacionado con la UNIDAD NACIONAL ATENCIÓN Y REPARACIÓN INTEGRAL A LAS VÍCTIMAS, queremos saber si existen beneficios adicionales para este núcleo familiar, cuales son y cuál sería el procedimiento para acceder a los mismos. 6. Cuál es el marco norma</t>
    </r>
    <r>
      <rPr>
        <sz val="10"/>
        <color theme="1"/>
        <rFont val="Tahoma"/>
        <family val="2"/>
      </rPr>
      <t>ti</t>
    </r>
    <r>
      <rPr>
        <sz val="10"/>
        <color theme="1"/>
        <rFont val="Calibri"/>
        <family val="2"/>
        <scheme val="minor"/>
      </rPr>
      <t>vo para la ley de gratuidad en las universidades Colombianas, aprobada en 2023, cuando entra en vigencia esta norma</t>
    </r>
    <r>
      <rPr>
        <sz val="10"/>
        <color theme="1"/>
        <rFont val="Tahoma"/>
        <family val="2"/>
      </rPr>
      <t>ti</t>
    </r>
    <r>
      <rPr>
        <sz val="10"/>
        <color theme="1"/>
        <rFont val="Calibri"/>
        <family val="2"/>
        <scheme val="minor"/>
      </rPr>
      <t>vidad y cuáles serán las universidades habilitadas para estudiar gratuitamente en Colombia ¿? 7. Señores Unidad Nacional para la Ges</t>
    </r>
    <r>
      <rPr>
        <sz val="10"/>
        <color theme="1"/>
        <rFont val="Tahoma"/>
        <family val="2"/>
      </rPr>
      <t>ti</t>
    </r>
    <r>
      <rPr>
        <sz val="10"/>
        <color theme="1"/>
        <rFont val="Calibri"/>
        <family val="2"/>
        <scheme val="minor"/>
      </rPr>
      <t>ón del Riesgo de Desastres, favor verificar la información anexada en esta misiva, confirmar los beneficios a los que se refiere dicha cer</t>
    </r>
    <r>
      <rPr>
        <sz val="10"/>
        <color theme="1"/>
        <rFont val="Tahoma"/>
        <family val="2"/>
      </rPr>
      <t>ti</t>
    </r>
    <r>
      <rPr>
        <sz val="10"/>
        <color theme="1"/>
        <rFont val="Calibri"/>
        <family val="2"/>
        <scheme val="minor"/>
      </rPr>
      <t>ficación, brindar toda la información respec</t>
    </r>
    <r>
      <rPr>
        <sz val="10"/>
        <color theme="1"/>
        <rFont val="Tahoma"/>
        <family val="2"/>
      </rPr>
      <t>ti</t>
    </r>
    <r>
      <rPr>
        <sz val="10"/>
        <color theme="1"/>
        <rFont val="Calibri"/>
        <family val="2"/>
        <scheme val="minor"/>
      </rPr>
      <t>va y anexar los formatos y la explicación necesaria para acceder al mismo.</t>
    </r>
  </si>
  <si>
    <r>
      <t>1. Considerando el documento adjunto donde reposa la información de iden</t>
    </r>
    <r>
      <rPr>
        <sz val="10"/>
        <color theme="1"/>
        <rFont val="Tahoma"/>
        <family val="2"/>
      </rPr>
      <t>ti</t>
    </r>
    <r>
      <rPr>
        <sz val="10"/>
        <color theme="1"/>
        <rFont val="Calibri"/>
        <family val="2"/>
        <scheme val="minor"/>
      </rPr>
      <t>ficación del grupo familiar, solicitamos se verifique en la Base de datos de la UNIDAD NACIONAL ATENCIÓN Y REPARACIÓN INTEGRAL A LAS VÍCTIMAS y la Unidad Nacional para la Ges</t>
    </r>
    <r>
      <rPr>
        <sz val="10"/>
        <color theme="1"/>
        <rFont val="Tahoma"/>
        <family val="2"/>
      </rPr>
      <t>ti</t>
    </r>
    <r>
      <rPr>
        <sz val="10"/>
        <color theme="1"/>
        <rFont val="Calibri"/>
        <family val="2"/>
        <scheme val="minor"/>
      </rPr>
      <t>ón del Riesgo de Desastres, con la finalidad de que se expida una constancia o cer</t>
    </r>
    <r>
      <rPr>
        <sz val="10"/>
        <color theme="1"/>
        <rFont val="Tahoma"/>
        <family val="2"/>
      </rPr>
      <t>ti</t>
    </r>
    <r>
      <rPr>
        <sz val="10"/>
        <color theme="1"/>
        <rFont val="Calibri"/>
        <family val="2"/>
        <scheme val="minor"/>
      </rPr>
      <t>ficación por cada miembro del núcleo familiar, donde se pueda verificar su condición actual de beneficiario de esta en</t>
    </r>
    <r>
      <rPr>
        <sz val="10"/>
        <color theme="1"/>
        <rFont val="Tahoma"/>
        <family val="2"/>
      </rPr>
      <t>ti</t>
    </r>
    <r>
      <rPr>
        <sz val="10"/>
        <color theme="1"/>
        <rFont val="Calibri"/>
        <family val="2"/>
        <scheme val="minor"/>
      </rPr>
      <t>dad y se especifique cuáles son sus beneficios actualmente dada su condición o estado en el que se encuentre (prioritario). 2. Con relación a la constancia que se adjunta, solicitamos se verifique su vigencia, el beneficio qué se le está otorgando a la familia y se brinde total claridad referente al proceso necesario para solicitar la entrega de lo otorgado a la familia según la constancia que emite la Unidad Nacional para la Ges</t>
    </r>
    <r>
      <rPr>
        <sz val="10"/>
        <color theme="1"/>
        <rFont val="Tahoma"/>
        <family val="2"/>
      </rPr>
      <t>ti</t>
    </r>
    <r>
      <rPr>
        <sz val="10"/>
        <color theme="1"/>
        <rFont val="Calibri"/>
        <family val="2"/>
        <scheme val="minor"/>
      </rPr>
      <t>ón del Riesgo de Desastres y que se adjunta en la presente diligencia. 3. Solicitamos a la UNIDAD NACIONAL ATENCIÓN Y REPARACIÓN INTEGRAL A LAS VÍCTIMAS, precisar con total claridad y detalladamente, en el caso de beneficios para educación, cuáles son los derechos de los beneficiarios que se encuentren ac</t>
    </r>
    <r>
      <rPr>
        <sz val="10"/>
        <color theme="1"/>
        <rFont val="Tahoma"/>
        <family val="2"/>
      </rPr>
      <t>ti</t>
    </r>
    <r>
      <rPr>
        <sz val="10"/>
        <color theme="1"/>
        <rFont val="Calibri"/>
        <family val="2"/>
        <scheme val="minor"/>
      </rPr>
      <t>vos en su base de datos, requisitos para estudiar pregrados o posgrados, universidades con convenios ac</t>
    </r>
    <r>
      <rPr>
        <sz val="10"/>
        <color theme="1"/>
        <rFont val="Tahoma"/>
        <family val="2"/>
      </rPr>
      <t>ti</t>
    </r>
    <r>
      <rPr>
        <sz val="10"/>
        <color theme="1"/>
        <rFont val="Calibri"/>
        <family val="2"/>
        <scheme val="minor"/>
      </rPr>
      <t>vos, explicar si existe algún programa de BECAS, cobertura de las becas y forma para aplicar a las mismas (anexar toda la información, por favor). 4. Respecto de la UNIDAD NACIONAL ATENCIÓN Y REPARACIÓN INTEGRAL A LAS VÍCTIMAS, en lo relacionado a la educación de jóvenes víc</t>
    </r>
    <r>
      <rPr>
        <sz val="10"/>
        <color theme="1"/>
        <rFont val="Tahoma"/>
        <family val="2"/>
      </rPr>
      <t>ti</t>
    </r>
    <r>
      <rPr>
        <sz val="10"/>
        <color theme="1"/>
        <rFont val="Calibri"/>
        <family val="2"/>
        <scheme val="minor"/>
      </rPr>
      <t>mas de conflicto armado, desplazados y otros, cuáles serían las carreras universitarias a las qué pueden aplicar con algún beneficio qué otorgue esta en</t>
    </r>
    <r>
      <rPr>
        <sz val="10"/>
        <color theme="1"/>
        <rFont val="Tahoma"/>
        <family val="2"/>
      </rPr>
      <t>ti</t>
    </r>
    <r>
      <rPr>
        <sz val="10"/>
        <color theme="1"/>
        <rFont val="Calibri"/>
        <family val="2"/>
        <scheme val="minor"/>
      </rPr>
      <t>dad ¿?. 5. En lo relacionado con la UNIDAD NACIONAL ATENCIÓN Y REPARACIÓN INTEGRAL A LAS VÍCTIMAS, queremos saber si existen beneficios adicionales para este núcleo familiar, cuales son y cuál sería el procedimiento para acceder a los mismos. 6. Cuál es el marco norma</t>
    </r>
    <r>
      <rPr>
        <sz val="10"/>
        <color theme="1"/>
        <rFont val="Tahoma"/>
        <family val="2"/>
      </rPr>
      <t>ti</t>
    </r>
    <r>
      <rPr>
        <sz val="10"/>
        <color theme="1"/>
        <rFont val="Calibri"/>
        <family val="2"/>
        <scheme val="minor"/>
      </rPr>
      <t>vo para la ley de gratuidad en las universidades Colombianas, aprobada en 2023, cuando entra en vigencia esta norma</t>
    </r>
    <r>
      <rPr>
        <sz val="10"/>
        <color theme="1"/>
        <rFont val="Tahoma"/>
        <family val="2"/>
      </rPr>
      <t>ti</t>
    </r>
    <r>
      <rPr>
        <sz val="10"/>
        <color theme="1"/>
        <rFont val="Calibri"/>
        <family val="2"/>
        <scheme val="minor"/>
      </rPr>
      <t>vidad y cuáles serán las universidades habilitadas para estudiar gratuitamente en Colombia ¿? 7. Señores Unidad Nacional para la Ges</t>
    </r>
    <r>
      <rPr>
        <sz val="10"/>
        <color theme="1"/>
        <rFont val="Tahoma"/>
        <family val="2"/>
      </rPr>
      <t>ti</t>
    </r>
    <r>
      <rPr>
        <sz val="10"/>
        <color theme="1"/>
        <rFont val="Calibri"/>
        <family val="2"/>
        <scheme val="minor"/>
      </rPr>
      <t>ón del Riesgo de Desastres, favor verificar la información anexada en esta misiva, confirmar los beneficios a los que se refiere dicha cer</t>
    </r>
    <r>
      <rPr>
        <sz val="10"/>
        <color theme="1"/>
        <rFont val="Tahoma"/>
        <family val="2"/>
      </rPr>
      <t>ti</t>
    </r>
    <r>
      <rPr>
        <sz val="10"/>
        <color theme="1"/>
        <rFont val="Calibri"/>
        <family val="2"/>
        <scheme val="minor"/>
      </rPr>
      <t>ficación, brindar toda la información respec</t>
    </r>
    <r>
      <rPr>
        <sz val="10"/>
        <color theme="1"/>
        <rFont val="Tahoma"/>
        <family val="2"/>
      </rPr>
      <t>ti</t>
    </r>
    <r>
      <rPr>
        <sz val="10"/>
        <color theme="1"/>
        <rFont val="Calibri"/>
        <family val="2"/>
        <scheme val="minor"/>
      </rPr>
      <t>va y anexar los formatos y la explicación necesaria para acceder al mismo.</t>
    </r>
  </si>
  <si>
    <t xml:space="preserve">PQRSD CUARTO TRIMESTRE 2023-RESPUESTA FUERAS DE TERMINO </t>
  </si>
  <si>
    <t>TIPO DE PETICIÓN</t>
  </si>
  <si>
    <t>CANTIDAD</t>
  </si>
  <si>
    <t>AREAS / DEPENDENCIA</t>
  </si>
  <si>
    <t>No. DIAS</t>
  </si>
  <si>
    <t>P. GENERAL</t>
  </si>
  <si>
    <t>GIT DE CHIP</t>
  </si>
  <si>
    <t>P. INFORMACIÓN</t>
  </si>
  <si>
    <t>GIT DE SERVICIOS GENERALES ADM Y FIN</t>
  </si>
  <si>
    <t>CONSULTAS</t>
  </si>
  <si>
    <t>SECRETARIA GENERAL</t>
  </si>
  <si>
    <t>DENUNCIAS</t>
  </si>
  <si>
    <t>SUB CONTADURIA CENTRALIZACIÓN</t>
  </si>
  <si>
    <t>RECLAMOS</t>
  </si>
  <si>
    <t>SUB CONTADURIA DE CONSOLIDACIÓN</t>
  </si>
  <si>
    <t>SOLICITUD EXTERNA</t>
  </si>
  <si>
    <t xml:space="preserve">SUB CONTADURIA GENERAL </t>
  </si>
  <si>
    <t>FELICITACIONES</t>
  </si>
  <si>
    <t>CANALES DE ATENCIÓN</t>
  </si>
  <si>
    <t>TERMINOS LEGALES DE RESPUESTA</t>
  </si>
  <si>
    <t>RESPUESTA</t>
  </si>
  <si>
    <t>CORREO ELECTRONICO</t>
  </si>
  <si>
    <t>DENTRO DEL TÉRMINO</t>
  </si>
  <si>
    <t>EN TRAMNITE</t>
  </si>
  <si>
    <t>6 - 1 vencida</t>
  </si>
  <si>
    <t>PAGINA WEB</t>
  </si>
  <si>
    <t>FUERA DEL TÉRMINO (EN TRAMITE)</t>
  </si>
  <si>
    <t>FACEBOOK</t>
  </si>
  <si>
    <t>TELEFONICO</t>
  </si>
  <si>
    <t>TRAMITE INTERNO</t>
  </si>
  <si>
    <t>TRASLADO  POR COMP</t>
  </si>
  <si>
    <t>INCOMPLETAS</t>
  </si>
  <si>
    <t>REITERATIVAS</t>
  </si>
  <si>
    <t>NIEGAN INFORMACIÓN</t>
  </si>
  <si>
    <t>Secretaria General</t>
  </si>
  <si>
    <t xml:space="preserve">PQRSD CUARTO TRIMESTRE  DE 2023 </t>
  </si>
  <si>
    <t xml:space="preserve">INGRESARON 265 PQRSD EN EL CUARTO TRIMESTRE 2023 </t>
  </si>
  <si>
    <t>SUGERENCIAS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</si>
</sst>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0" x14ac:knownFonts="1">
    <font>
      <sz val="11"/>
      <color theme="1"/>
      <name val="Calibri"/>
      <family val="2"/>
      <scheme val="minor"/>
    </font>
    <font>
      <u/>
      <sz val="11"/>
      <color theme="10"/>
      <name val="Calibri"/>
      <family val="2"/>
      <scheme val="minor"/>
    </font>
    <font>
      <sz val="10"/>
      <name val="Arial"/>
      <family val="2"/>
    </font>
    <font>
      <b/>
      <sz val="11"/>
      <name val="Calibri"/>
      <family val="2"/>
      <scheme val="minor"/>
    </font>
    <font>
      <sz val="11"/>
      <name val="Calibri"/>
      <family val="2"/>
      <scheme val="minor"/>
    </font>
    <font>
      <u/>
      <sz val="11"/>
      <name val="Calibri"/>
      <family val="2"/>
      <scheme val="minor"/>
    </font>
    <font>
      <sz val="9"/>
      <name val="Source Sans Pro"/>
      <family val="2"/>
    </font>
    <font>
      <sz val="11"/>
      <color rgb="FF000000"/>
      <name val="Calibri"/>
      <family val="2"/>
      <scheme val="minor"/>
    </font>
    <font>
      <sz val="11"/>
      <color rgb="FF222222"/>
      <name val="Calibri Light"/>
      <family val="2"/>
      <scheme val="major"/>
    </font>
    <font>
      <sz val="11"/>
      <color theme="1"/>
      <name val="Tahoma"/>
      <family val="2"/>
    </font>
    <font>
      <b/>
      <sz val="11"/>
      <color rgb="FF000000"/>
      <name val="Arial"/>
      <family val="2"/>
    </font>
    <font>
      <sz val="11"/>
      <color rgb="FF000000"/>
      <name val="Arial"/>
      <family val="2"/>
    </font>
    <font>
      <i/>
      <sz val="11"/>
      <color rgb="FF000000"/>
      <name val="Arial"/>
      <family val="2"/>
    </font>
    <font>
      <b/>
      <i/>
      <sz val="11"/>
      <color rgb="FF000000"/>
      <name val="Arial"/>
      <family val="2"/>
    </font>
    <font>
      <b/>
      <sz val="11.5"/>
      <color rgb="FF000000"/>
      <name val="Calibri"/>
      <family val="2"/>
    </font>
    <font>
      <sz val="11"/>
      <color rgb="FF000000"/>
      <name val="Calibri"/>
      <family val="2"/>
    </font>
    <font>
      <sz val="11"/>
      <name val="Calibri"/>
      <family val="2"/>
    </font>
    <font>
      <b/>
      <sz val="11"/>
      <name val="Arial"/>
      <family val="2"/>
    </font>
    <font>
      <sz val="11"/>
      <name val="Arial"/>
      <family val="2"/>
    </font>
    <font>
      <i/>
      <sz val="11"/>
      <name val="Arial"/>
      <family val="2"/>
    </font>
    <font>
      <i/>
      <sz val="7"/>
      <name val="Arial"/>
      <family val="2"/>
    </font>
    <font>
      <sz val="10"/>
      <color rgb="FF000000"/>
      <name val="Calibri"/>
      <family val="2"/>
    </font>
    <font>
      <b/>
      <i/>
      <sz val="11"/>
      <color rgb="FF000080"/>
      <name val="Arial"/>
      <family val="2"/>
    </font>
    <font>
      <i/>
      <sz val="11"/>
      <color rgb="FF000080"/>
      <name val="Arial"/>
      <family val="2"/>
    </font>
    <font>
      <i/>
      <sz val="7"/>
      <color rgb="FF000000"/>
      <name val="Arial"/>
      <family val="2"/>
    </font>
    <font>
      <sz val="11"/>
      <color theme="1"/>
      <name val="Calibri"/>
      <family val="2"/>
      <scheme val="minor"/>
    </font>
    <font>
      <sz val="9"/>
      <color rgb="FF000000"/>
      <name val="Source Sans Pro"/>
      <family val="2"/>
    </font>
    <font>
      <sz val="11"/>
      <color rgb="FF222222"/>
      <name val="Calibri Light"/>
      <family val="2"/>
    </font>
    <font>
      <sz val="11"/>
      <color rgb="FFFF0000"/>
      <name val="Calibri"/>
      <family val="2"/>
      <scheme val="minor"/>
    </font>
    <font>
      <sz val="10"/>
      <name val="Calibri"/>
      <family val="2"/>
      <scheme val="minor"/>
    </font>
    <font>
      <b/>
      <sz val="10"/>
      <name val="Calibri"/>
      <family val="2"/>
      <scheme val="minor"/>
    </font>
    <font>
      <sz val="10"/>
      <color theme="1"/>
      <name val="Calibri"/>
      <family val="2"/>
      <scheme val="minor"/>
    </font>
    <font>
      <sz val="10"/>
      <name val="Source Sans Pro"/>
      <family val="2"/>
    </font>
    <font>
      <sz val="12"/>
      <name val="Calibri"/>
      <family val="2"/>
      <scheme val="minor"/>
    </font>
    <font>
      <b/>
      <sz val="12"/>
      <color theme="1"/>
      <name val="Calibri"/>
      <family val="2"/>
      <scheme val="minor"/>
    </font>
    <font>
      <sz val="10"/>
      <color rgb="FF000000"/>
      <name val="Calibri"/>
      <family val="2"/>
      <scheme val="minor"/>
    </font>
    <font>
      <sz val="10"/>
      <color rgb="FF222222"/>
      <name val="Calibri Light"/>
      <family val="2"/>
      <scheme val="major"/>
    </font>
    <font>
      <sz val="10"/>
      <color theme="1"/>
      <name val="Tahoma"/>
      <family val="2"/>
    </font>
    <font>
      <sz val="10"/>
      <color rgb="FF000000"/>
      <name val="Source Sans Pro"/>
      <family val="2"/>
    </font>
    <font>
      <b/>
      <sz val="11"/>
      <color theme="1"/>
      <name val="Calibri"/>
      <family val="2"/>
      <scheme val="minor"/>
    </font>
  </fonts>
  <fills count="13">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234">
    <xf numFmtId="0" fontId="0" fillId="0" borderId="0" xfId="0"/>
    <xf numFmtId="0" fontId="4" fillId="0" borderId="0" xfId="2" applyFont="1"/>
    <xf numFmtId="1" fontId="4" fillId="0" borderId="0" xfId="2" applyNumberFormat="1" applyFont="1" applyAlignment="1">
      <alignment horizontal="center" wrapText="1"/>
    </xf>
    <xf numFmtId="0" fontId="4" fillId="0" borderId="0" xfId="2" applyFont="1" applyAlignment="1">
      <alignment horizontal="center"/>
    </xf>
    <xf numFmtId="0" fontId="4" fillId="0" borderId="0" xfId="2" applyFont="1" applyAlignment="1">
      <alignment horizontal="right" vertical="center"/>
    </xf>
    <xf numFmtId="0" fontId="3" fillId="0" borderId="5" xfId="0" applyFont="1" applyBorder="1" applyAlignment="1">
      <alignment horizontal="center" vertical="center"/>
    </xf>
    <xf numFmtId="0" fontId="4" fillId="0" borderId="0" xfId="2" applyFont="1" applyAlignment="1">
      <alignment horizontal="center" vertical="center"/>
    </xf>
    <xf numFmtId="1" fontId="4" fillId="0" borderId="0" xfId="2" applyNumberFormat="1" applyFont="1" applyAlignment="1">
      <alignment horizontal="center" vertical="center" wrapText="1"/>
    </xf>
    <xf numFmtId="0" fontId="3" fillId="0" borderId="0" xfId="0" applyFont="1" applyAlignment="1">
      <alignment vertical="top"/>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top"/>
    </xf>
    <xf numFmtId="0" fontId="3" fillId="0" borderId="12" xfId="0" applyFont="1" applyBorder="1" applyAlignment="1">
      <alignment horizontal="center" vertical="center"/>
    </xf>
    <xf numFmtId="0" fontId="3" fillId="0" borderId="5" xfId="2" applyFont="1" applyBorder="1" applyAlignment="1">
      <alignment horizontal="center" vertical="center" wrapText="1"/>
    </xf>
    <xf numFmtId="0" fontId="4" fillId="0" borderId="5" xfId="0" applyFont="1" applyBorder="1" applyAlignment="1">
      <alignment horizontal="left"/>
    </xf>
    <xf numFmtId="1" fontId="4" fillId="0" borderId="0" xfId="0" applyNumberFormat="1" applyFont="1" applyAlignment="1">
      <alignment horizontal="center" wrapText="1"/>
    </xf>
    <xf numFmtId="0" fontId="4" fillId="0" borderId="5"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5" xfId="0" applyFont="1" applyBorder="1" applyAlignment="1">
      <alignment horizontal="left" vertical="center"/>
    </xf>
    <xf numFmtId="0" fontId="5" fillId="0" borderId="5" xfId="1" applyFont="1" applyFill="1" applyBorder="1" applyAlignment="1">
      <alignment horizontal="left"/>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0" xfId="0" applyFont="1"/>
    <xf numFmtId="0" fontId="4" fillId="0" borderId="5" xfId="0" applyFont="1" applyBorder="1"/>
    <xf numFmtId="0" fontId="4" fillId="0" borderId="5" xfId="0" applyFont="1" applyBorder="1" applyAlignment="1">
      <alignment horizontal="left" wrapText="1"/>
    </xf>
    <xf numFmtId="1" fontId="5" fillId="0" borderId="5" xfId="1" applyNumberFormat="1" applyFont="1" applyFill="1" applyBorder="1" applyAlignment="1">
      <alignment horizontal="center" vertical="center" wrapText="1"/>
    </xf>
    <xf numFmtId="0" fontId="4" fillId="0" borderId="5" xfId="0" applyFont="1" applyBorder="1" applyAlignment="1">
      <alignment horizontal="right"/>
    </xf>
    <xf numFmtId="1" fontId="4" fillId="0" borderId="5" xfId="0" applyNumberFormat="1" applyFont="1" applyBorder="1" applyAlignment="1">
      <alignment horizontal="left" wrapText="1"/>
    </xf>
    <xf numFmtId="1" fontId="4" fillId="0" borderId="5" xfId="0" applyNumberFormat="1" applyFont="1" applyBorder="1" applyAlignment="1">
      <alignment vertical="center"/>
    </xf>
    <xf numFmtId="0" fontId="3" fillId="0" borderId="0" xfId="0" applyFont="1" applyAlignment="1">
      <alignment horizontal="left" vertical="center"/>
    </xf>
    <xf numFmtId="0" fontId="4" fillId="0" borderId="5" xfId="0" applyFont="1" applyBorder="1" applyAlignment="1">
      <alignment horizontal="left" vertical="center" wrapText="1"/>
    </xf>
    <xf numFmtId="0" fontId="4" fillId="0" borderId="0" xfId="0" applyFont="1" applyAlignment="1">
      <alignment horizontal="left" vertical="center"/>
    </xf>
    <xf numFmtId="0" fontId="3" fillId="0" borderId="5" xfId="2" applyFont="1" applyBorder="1" applyAlignment="1">
      <alignment horizontal="center" vertical="center"/>
    </xf>
    <xf numFmtId="0" fontId="4" fillId="0" borderId="5" xfId="0" applyFont="1" applyBorder="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left"/>
    </xf>
    <xf numFmtId="0" fontId="3" fillId="0" borderId="5" xfId="0" applyFont="1" applyBorder="1"/>
    <xf numFmtId="0" fontId="3" fillId="0" borderId="5" xfId="0" applyFont="1" applyBorder="1" applyAlignment="1">
      <alignment horizont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vertical="top"/>
    </xf>
    <xf numFmtId="0" fontId="3" fillId="0" borderId="3" xfId="0" applyFont="1" applyBorder="1" applyAlignment="1">
      <alignment horizontal="left" vertical="top"/>
    </xf>
    <xf numFmtId="0" fontId="3" fillId="0" borderId="3" xfId="0" applyFont="1" applyBorder="1" applyAlignment="1">
      <alignment vertical="top"/>
    </xf>
    <xf numFmtId="0" fontId="3" fillId="0" borderId="6" xfId="0" applyFont="1" applyBorder="1" applyAlignment="1">
      <alignment horizontal="left" vertical="top"/>
    </xf>
    <xf numFmtId="0" fontId="3" fillId="0" borderId="2" xfId="0" applyFont="1" applyBorder="1" applyAlignment="1">
      <alignment horizontal="left" vertical="top"/>
    </xf>
    <xf numFmtId="14" fontId="3" fillId="0" borderId="8" xfId="0" applyNumberFormat="1" applyFont="1" applyBorder="1" applyAlignment="1">
      <alignment vertical="top"/>
    </xf>
    <xf numFmtId="0" fontId="3" fillId="0" borderId="9" xfId="0" applyFont="1" applyBorder="1" applyAlignment="1">
      <alignment horizontal="left" vertical="top"/>
    </xf>
    <xf numFmtId="0" fontId="3" fillId="0" borderId="9" xfId="0" applyFont="1" applyBorder="1" applyAlignment="1">
      <alignment vertical="top"/>
    </xf>
    <xf numFmtId="0" fontId="3" fillId="0" borderId="9" xfId="0" applyFont="1" applyBorder="1" applyAlignment="1">
      <alignment horizontal="right" vertical="top"/>
    </xf>
    <xf numFmtId="0" fontId="3" fillId="0" borderId="10" xfId="0" applyFont="1" applyBorder="1" applyAlignment="1">
      <alignment horizontal="left" vertical="top"/>
    </xf>
    <xf numFmtId="0" fontId="3" fillId="0" borderId="8" xfId="0" applyFont="1" applyBorder="1" applyAlignment="1">
      <alignment horizontal="left"/>
    </xf>
    <xf numFmtId="0" fontId="3" fillId="0" borderId="9" xfId="0" applyFont="1" applyBorder="1" applyAlignment="1">
      <alignment horizontal="left"/>
    </xf>
    <xf numFmtId="0" fontId="3" fillId="0" borderId="9" xfId="0" applyFont="1" applyBorder="1" applyAlignment="1">
      <alignment horizontal="right"/>
    </xf>
    <xf numFmtId="164" fontId="4" fillId="0" borderId="0" xfId="0" applyNumberFormat="1" applyFont="1" applyAlignment="1">
      <alignment horizontal="center" vertical="center"/>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1" fontId="4" fillId="0" borderId="5" xfId="0" applyNumberFormat="1" applyFont="1" applyBorder="1" applyAlignment="1">
      <alignment horizontal="center" vertical="center"/>
    </xf>
    <xf numFmtId="0" fontId="5" fillId="0" borderId="5" xfId="1" applyFont="1" applyFill="1" applyBorder="1" applyAlignment="1">
      <alignment horizontal="left" vertical="center" wrapText="1"/>
    </xf>
    <xf numFmtId="0" fontId="5" fillId="0" borderId="0" xfId="1" applyFont="1" applyFill="1" applyAlignment="1"/>
    <xf numFmtId="0" fontId="3" fillId="0" borderId="3" xfId="0" applyFont="1" applyBorder="1" applyAlignment="1">
      <alignment horizontal="center" vertical="top"/>
    </xf>
    <xf numFmtId="0" fontId="3" fillId="0" borderId="9" xfId="0" applyFont="1" applyBorder="1" applyAlignment="1">
      <alignment horizontal="center"/>
    </xf>
    <xf numFmtId="0" fontId="3" fillId="0" borderId="6" xfId="0" applyFont="1" applyBorder="1" applyAlignment="1">
      <alignment horizontal="center" vertical="top"/>
    </xf>
    <xf numFmtId="0" fontId="3" fillId="0" borderId="10" xfId="0" applyFont="1" applyBorder="1" applyAlignment="1">
      <alignment horizontal="center"/>
    </xf>
    <xf numFmtId="0" fontId="3" fillId="0" borderId="11" xfId="0" applyFont="1" applyBorder="1" applyAlignment="1">
      <alignment horizontal="center"/>
    </xf>
    <xf numFmtId="14" fontId="4" fillId="0" borderId="5" xfId="0" applyNumberFormat="1" applyFont="1" applyBorder="1" applyAlignment="1">
      <alignment horizontal="center"/>
    </xf>
    <xf numFmtId="0" fontId="4" fillId="0" borderId="0" xfId="2" applyFont="1" applyAlignment="1">
      <alignment vertical="center"/>
    </xf>
    <xf numFmtId="14" fontId="4" fillId="0" borderId="5" xfId="1" applyNumberFormat="1" applyFont="1" applyFill="1" applyBorder="1" applyAlignment="1">
      <alignment horizontal="center"/>
    </xf>
    <xf numFmtId="0" fontId="4" fillId="0" borderId="0" xfId="0" applyFont="1" applyAlignment="1">
      <alignment horizontal="left" wrapText="1"/>
    </xf>
    <xf numFmtId="0" fontId="6" fillId="0" borderId="5" xfId="0" applyFont="1" applyBorder="1" applyAlignment="1">
      <alignment horizontal="left" wrapText="1"/>
    </xf>
    <xf numFmtId="0" fontId="1" fillId="0" borderId="0" xfId="1"/>
    <xf numFmtId="0" fontId="0" fillId="0" borderId="5" xfId="0" applyBorder="1"/>
    <xf numFmtId="0" fontId="0" fillId="0" borderId="5" xfId="0" applyBorder="1" applyAlignment="1">
      <alignment horizontal="left"/>
    </xf>
    <xf numFmtId="1" fontId="0" fillId="0" borderId="5" xfId="0" applyNumberFormat="1" applyBorder="1"/>
    <xf numFmtId="0" fontId="0" fillId="0" borderId="0" xfId="0" applyAlignment="1">
      <alignment horizontal="left"/>
    </xf>
    <xf numFmtId="1" fontId="0" fillId="0" borderId="0" xfId="0" applyNumberFormat="1"/>
    <xf numFmtId="0" fontId="0" fillId="0" borderId="0" xfId="0" applyAlignment="1">
      <alignment horizontal="left" vertical="center"/>
    </xf>
    <xf numFmtId="1" fontId="0" fillId="0" borderId="0" xfId="0" applyNumberFormat="1" applyAlignment="1">
      <alignment horizontal="left"/>
    </xf>
    <xf numFmtId="0" fontId="4" fillId="0" borderId="1" xfId="0" applyFont="1" applyBorder="1"/>
    <xf numFmtId="0" fontId="4" fillId="0" borderId="1" xfId="0" applyFont="1" applyBorder="1" applyAlignment="1">
      <alignment horizontal="lef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right" vertical="center"/>
    </xf>
    <xf numFmtId="0" fontId="4" fillId="0" borderId="1" xfId="0" applyFont="1" applyBorder="1" applyAlignment="1">
      <alignment horizontal="left" wrapText="1"/>
    </xf>
    <xf numFmtId="0" fontId="0" fillId="0" borderId="5" xfId="0" applyBorder="1" applyAlignment="1">
      <alignment horizontal="left" vertical="center"/>
    </xf>
    <xf numFmtId="14" fontId="4" fillId="2" borderId="5" xfId="0" applyNumberFormat="1" applyFont="1" applyFill="1" applyBorder="1" applyAlignment="1">
      <alignment horizontal="center"/>
    </xf>
    <xf numFmtId="0" fontId="7" fillId="0" borderId="0" xfId="0" applyFont="1" applyAlignment="1">
      <alignment horizontal="left" vertical="center"/>
    </xf>
    <xf numFmtId="0" fontId="8" fillId="0" borderId="0" xfId="0" applyFont="1" applyAlignment="1">
      <alignment horizontal="left" vertical="center"/>
    </xf>
    <xf numFmtId="14" fontId="4" fillId="3" borderId="5" xfId="0" applyNumberFormat="1" applyFont="1" applyFill="1" applyBorder="1" applyAlignment="1">
      <alignment horizontal="center"/>
    </xf>
    <xf numFmtId="0" fontId="4" fillId="0" borderId="5" xfId="0" applyFont="1" applyBorder="1" applyAlignment="1">
      <alignment wrapText="1"/>
    </xf>
    <xf numFmtId="14" fontId="4" fillId="0" borderId="0" xfId="0" applyNumberFormat="1" applyFont="1" applyAlignment="1">
      <alignment horizontal="center"/>
    </xf>
    <xf numFmtId="0" fontId="4" fillId="0" borderId="0" xfId="0" quotePrefix="1" applyFont="1" applyAlignment="1">
      <alignment horizontal="center" vertical="center"/>
    </xf>
    <xf numFmtId="0" fontId="10" fillId="0" borderId="0" xfId="0" applyFont="1" applyAlignment="1">
      <alignment horizontal="left" vertical="center"/>
    </xf>
    <xf numFmtId="0" fontId="0" fillId="0" borderId="0" xfId="0" applyAlignment="1">
      <alignment horizontal="right" vertical="center"/>
    </xf>
    <xf numFmtId="0" fontId="26" fillId="0" borderId="0" xfId="0" applyFont="1"/>
    <xf numFmtId="0" fontId="27" fillId="0" borderId="0" xfId="0" applyFont="1" applyAlignment="1">
      <alignment horizontal="justify" vertical="center"/>
    </xf>
    <xf numFmtId="0" fontId="25" fillId="0" borderId="0" xfId="1" applyFont="1" applyAlignment="1">
      <alignment horizontal="left" vertical="center"/>
    </xf>
    <xf numFmtId="0" fontId="26" fillId="0" borderId="0" xfId="0" applyFont="1" applyAlignment="1">
      <alignment wrapText="1"/>
    </xf>
    <xf numFmtId="0" fontId="28" fillId="0" borderId="5" xfId="0" applyFont="1" applyBorder="1" applyAlignment="1">
      <alignment horizont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9" fillId="0" borderId="0" xfId="2" applyFont="1" applyAlignment="1">
      <alignment horizontal="center"/>
    </xf>
    <xf numFmtId="0" fontId="29" fillId="0" borderId="0" xfId="2" applyFont="1"/>
    <xf numFmtId="1" fontId="29" fillId="0" borderId="0" xfId="2" applyNumberFormat="1" applyFont="1" applyAlignment="1">
      <alignment horizontal="center" wrapText="1"/>
    </xf>
    <xf numFmtId="0" fontId="29" fillId="0" borderId="0" xfId="2" applyFont="1" applyAlignment="1">
      <alignment horizontal="right" vertical="center"/>
    </xf>
    <xf numFmtId="0" fontId="29" fillId="0" borderId="0" xfId="0" applyFont="1" applyAlignment="1">
      <alignment horizontal="left" wrapText="1"/>
    </xf>
    <xf numFmtId="0" fontId="31" fillId="0" borderId="0" xfId="0" applyFont="1"/>
    <xf numFmtId="0" fontId="30" fillId="0" borderId="5" xfId="0" applyFont="1" applyBorder="1"/>
    <xf numFmtId="0" fontId="30" fillId="0" borderId="5" xfId="0" applyFont="1" applyBorder="1" applyAlignment="1">
      <alignment horizontal="left"/>
    </xf>
    <xf numFmtId="0" fontId="30" fillId="0" borderId="5" xfId="0" applyFont="1" applyBorder="1" applyAlignment="1">
      <alignment horizontal="center"/>
    </xf>
    <xf numFmtId="0" fontId="30" fillId="0" borderId="1" xfId="0" applyFont="1" applyBorder="1" applyAlignment="1">
      <alignment vertical="center"/>
    </xf>
    <xf numFmtId="0" fontId="30" fillId="0" borderId="1" xfId="0" applyFont="1" applyBorder="1" applyAlignment="1">
      <alignment horizontal="left" vertical="center"/>
    </xf>
    <xf numFmtId="0" fontId="30" fillId="0" borderId="1" xfId="0" applyFont="1" applyBorder="1" applyAlignment="1">
      <alignment horizontal="center" vertical="center"/>
    </xf>
    <xf numFmtId="0" fontId="30" fillId="0" borderId="2" xfId="0" applyFont="1" applyBorder="1" applyAlignment="1">
      <alignment vertical="top"/>
    </xf>
    <xf numFmtId="0" fontId="30" fillId="0" borderId="3" xfId="0" applyFont="1" applyBorder="1" applyAlignment="1">
      <alignment horizontal="left" vertical="top"/>
    </xf>
    <xf numFmtId="0" fontId="30" fillId="0" borderId="3" xfId="0" applyFont="1" applyBorder="1" applyAlignment="1">
      <alignment vertical="top"/>
    </xf>
    <xf numFmtId="0" fontId="30" fillId="0" borderId="6" xfId="0" applyFont="1" applyBorder="1" applyAlignment="1">
      <alignment horizontal="left" vertical="top"/>
    </xf>
    <xf numFmtId="0" fontId="30" fillId="0" borderId="2" xfId="0" applyFont="1" applyBorder="1" applyAlignment="1">
      <alignment horizontal="left" vertical="top"/>
    </xf>
    <xf numFmtId="0" fontId="30" fillId="0" borderId="3" xfId="0" applyFont="1" applyBorder="1" applyAlignment="1">
      <alignment horizontal="center" vertical="top"/>
    </xf>
    <xf numFmtId="0" fontId="30" fillId="0" borderId="6" xfId="0" applyFont="1" applyBorder="1" applyAlignment="1">
      <alignment horizontal="center" vertical="top"/>
    </xf>
    <xf numFmtId="0" fontId="30" fillId="0" borderId="5" xfId="0" applyFont="1" applyBorder="1" applyAlignment="1">
      <alignment horizontal="center" vertical="center"/>
    </xf>
    <xf numFmtId="14" fontId="30" fillId="0" borderId="8" xfId="0" applyNumberFormat="1" applyFont="1" applyBorder="1" applyAlignment="1">
      <alignment vertical="top"/>
    </xf>
    <xf numFmtId="0" fontId="30" fillId="0" borderId="9" xfId="0" applyFont="1" applyBorder="1" applyAlignment="1">
      <alignment horizontal="left" vertical="top"/>
    </xf>
    <xf numFmtId="0" fontId="30" fillId="0" borderId="9" xfId="0" applyFont="1" applyBorder="1" applyAlignment="1">
      <alignment vertical="top"/>
    </xf>
    <xf numFmtId="0" fontId="30" fillId="0" borderId="9" xfId="0" applyFont="1" applyBorder="1" applyAlignment="1">
      <alignment horizontal="right" vertical="top"/>
    </xf>
    <xf numFmtId="0" fontId="30" fillId="0" borderId="10" xfId="0" applyFont="1" applyBorder="1" applyAlignment="1">
      <alignment horizontal="left" vertical="top"/>
    </xf>
    <xf numFmtId="0" fontId="30" fillId="0" borderId="8" xfId="0" applyFont="1" applyBorder="1" applyAlignment="1">
      <alignment horizontal="left"/>
    </xf>
    <xf numFmtId="0" fontId="30" fillId="0" borderId="9" xfId="0" applyFont="1" applyBorder="1" applyAlignment="1">
      <alignment horizontal="left"/>
    </xf>
    <xf numFmtId="0" fontId="30" fillId="0" borderId="9" xfId="0" applyFont="1" applyBorder="1" applyAlignment="1">
      <alignment horizontal="right"/>
    </xf>
    <xf numFmtId="0" fontId="30" fillId="0" borderId="9" xfId="0" applyFont="1" applyBorder="1" applyAlignment="1">
      <alignment horizontal="center"/>
    </xf>
    <xf numFmtId="0" fontId="30" fillId="0" borderId="10" xfId="0" applyFont="1" applyBorder="1" applyAlignment="1">
      <alignment horizontal="center"/>
    </xf>
    <xf numFmtId="0" fontId="29" fillId="0" borderId="0" xfId="2" applyFont="1" applyAlignment="1">
      <alignment horizontal="center" vertical="center"/>
    </xf>
    <xf numFmtId="0" fontId="29" fillId="0" borderId="0" xfId="2" applyFont="1" applyAlignment="1">
      <alignment vertical="center"/>
    </xf>
    <xf numFmtId="1" fontId="29" fillId="0" borderId="0" xfId="2" applyNumberFormat="1" applyFont="1" applyAlignment="1">
      <alignment horizontal="center" vertical="center" wrapText="1"/>
    </xf>
    <xf numFmtId="164" fontId="29" fillId="0" borderId="0" xfId="0" applyNumberFormat="1" applyFont="1" applyAlignment="1">
      <alignment horizontal="center" vertical="center"/>
    </xf>
    <xf numFmtId="0" fontId="30" fillId="0" borderId="0" xfId="0" applyFont="1" applyAlignment="1">
      <alignment vertical="top"/>
    </xf>
    <xf numFmtId="0" fontId="30" fillId="0" borderId="0" xfId="0" applyFont="1" applyAlignment="1">
      <alignment horizontal="left" vertical="center"/>
    </xf>
    <xf numFmtId="0" fontId="30" fillId="0" borderId="0" xfId="0" applyFont="1" applyAlignment="1">
      <alignment horizontal="center" vertical="center"/>
    </xf>
    <xf numFmtId="0" fontId="30" fillId="0" borderId="11" xfId="0" applyFont="1" applyBorder="1" applyAlignment="1">
      <alignment horizontal="center" vertical="center"/>
    </xf>
    <xf numFmtId="0" fontId="30" fillId="0" borderId="0" xfId="0" applyFont="1" applyAlignment="1">
      <alignment horizontal="left" vertical="top"/>
    </xf>
    <xf numFmtId="0" fontId="30" fillId="0" borderId="11" xfId="0" applyFont="1" applyBorder="1" applyAlignment="1">
      <alignment horizontal="center"/>
    </xf>
    <xf numFmtId="0" fontId="30" fillId="0" borderId="12" xfId="0" applyFont="1" applyBorder="1" applyAlignment="1">
      <alignment horizontal="center" vertical="center"/>
    </xf>
    <xf numFmtId="0" fontId="30" fillId="0" borderId="5" xfId="2" applyFont="1" applyBorder="1" applyAlignment="1">
      <alignment horizontal="center" vertical="center" wrapText="1"/>
    </xf>
    <xf numFmtId="0" fontId="30" fillId="0" borderId="5" xfId="2" applyFont="1" applyBorder="1" applyAlignment="1">
      <alignment horizontal="center" vertical="center"/>
    </xf>
    <xf numFmtId="0" fontId="30" fillId="0" borderId="13" xfId="0" applyFont="1" applyBorder="1" applyAlignment="1">
      <alignment horizontal="center" vertical="center" wrapText="1"/>
    </xf>
    <xf numFmtId="0" fontId="29" fillId="0" borderId="5" xfId="0" applyFont="1" applyBorder="1" applyAlignment="1">
      <alignment horizontal="left"/>
    </xf>
    <xf numFmtId="0" fontId="29" fillId="0" borderId="5" xfId="0" applyFont="1" applyBorder="1" applyAlignment="1">
      <alignment horizontal="left" vertical="center"/>
    </xf>
    <xf numFmtId="0" fontId="29" fillId="0" borderId="5" xfId="0" applyFont="1" applyBorder="1" applyAlignment="1">
      <alignment horizontal="center" vertical="center"/>
    </xf>
    <xf numFmtId="14" fontId="29" fillId="0" borderId="5" xfId="0" applyNumberFormat="1" applyFont="1" applyBorder="1" applyAlignment="1">
      <alignment horizontal="center"/>
    </xf>
    <xf numFmtId="0" fontId="29" fillId="0" borderId="5" xfId="0" applyFont="1" applyBorder="1" applyAlignment="1">
      <alignment vertical="center"/>
    </xf>
    <xf numFmtId="0" fontId="29" fillId="0" borderId="5" xfId="0" applyFont="1" applyBorder="1" applyAlignment="1">
      <alignment horizontal="center"/>
    </xf>
    <xf numFmtId="0" fontId="29" fillId="0" borderId="5" xfId="0" applyFont="1" applyBorder="1" applyAlignment="1">
      <alignment horizontal="right" vertical="center"/>
    </xf>
    <xf numFmtId="0" fontId="29" fillId="0" borderId="5" xfId="0" applyFont="1" applyBorder="1" applyAlignment="1">
      <alignment horizontal="left" wrapText="1"/>
    </xf>
    <xf numFmtId="1" fontId="29" fillId="0" borderId="5" xfId="0" applyNumberFormat="1" applyFont="1" applyBorder="1" applyAlignment="1">
      <alignment horizontal="center" vertical="center"/>
    </xf>
    <xf numFmtId="0" fontId="32" fillId="0" borderId="5" xfId="0" applyFont="1" applyBorder="1" applyAlignment="1">
      <alignment horizontal="left" wrapText="1"/>
    </xf>
    <xf numFmtId="1" fontId="29" fillId="0" borderId="5" xfId="0" applyNumberFormat="1" applyFont="1" applyBorder="1" applyAlignment="1">
      <alignment vertical="center"/>
    </xf>
    <xf numFmtId="0" fontId="31" fillId="0" borderId="5" xfId="0" applyFont="1" applyBorder="1"/>
    <xf numFmtId="0" fontId="31" fillId="0" borderId="5" xfId="0" applyFont="1" applyBorder="1" applyAlignment="1">
      <alignment horizontal="left"/>
    </xf>
    <xf numFmtId="0" fontId="29" fillId="0" borderId="5" xfId="0" applyFont="1" applyBorder="1"/>
    <xf numFmtId="0" fontId="31" fillId="0" borderId="0" xfId="0" applyFont="1" applyAlignment="1">
      <alignment horizontal="left"/>
    </xf>
    <xf numFmtId="14" fontId="29" fillId="2" borderId="5" xfId="0" applyNumberFormat="1" applyFont="1" applyFill="1" applyBorder="1" applyAlignment="1">
      <alignment horizontal="center"/>
    </xf>
    <xf numFmtId="0" fontId="29" fillId="0" borderId="0" xfId="0" applyFont="1"/>
    <xf numFmtId="0" fontId="29" fillId="0" borderId="0" xfId="0" applyFont="1" applyAlignment="1">
      <alignment horizontal="left" vertical="center"/>
    </xf>
    <xf numFmtId="0" fontId="29" fillId="0" borderId="0" xfId="0" applyFont="1" applyAlignment="1">
      <alignment horizontal="center" vertical="center"/>
    </xf>
    <xf numFmtId="0" fontId="31" fillId="0" borderId="0" xfId="1" applyFont="1" applyAlignment="1">
      <alignment horizontal="left" vertical="center"/>
    </xf>
    <xf numFmtId="14" fontId="29" fillId="0" borderId="0" xfId="0" applyNumberFormat="1" applyFont="1" applyAlignment="1">
      <alignment horizontal="center"/>
    </xf>
    <xf numFmtId="0" fontId="29" fillId="0" borderId="0" xfId="0" applyFont="1" applyAlignment="1">
      <alignment horizontal="center"/>
    </xf>
    <xf numFmtId="0" fontId="29" fillId="0" borderId="0" xfId="0" applyFont="1" applyAlignment="1">
      <alignment horizontal="right" vertical="center"/>
    </xf>
    <xf numFmtId="0" fontId="33" fillId="3" borderId="5" xfId="2" applyFont="1" applyFill="1" applyBorder="1" applyAlignment="1">
      <alignment horizontal="left" vertical="center" wrapText="1"/>
    </xf>
    <xf numFmtId="0" fontId="33" fillId="3" borderId="5" xfId="2" applyFont="1" applyFill="1" applyBorder="1" applyAlignment="1">
      <alignment horizontal="left" vertical="center"/>
    </xf>
    <xf numFmtId="0" fontId="33" fillId="3" borderId="13" xfId="0" applyFont="1" applyFill="1" applyBorder="1" applyAlignment="1">
      <alignment horizontal="left" vertical="center" wrapText="1"/>
    </xf>
    <xf numFmtId="0" fontId="31" fillId="4" borderId="0" xfId="0" applyFont="1" applyFill="1"/>
    <xf numFmtId="0" fontId="34" fillId="3" borderId="0" xfId="0" applyFont="1" applyFill="1"/>
    <xf numFmtId="0" fontId="33" fillId="0" borderId="0" xfId="0" applyFont="1" applyAlignment="1">
      <alignment horizontal="left" vertical="center"/>
    </xf>
    <xf numFmtId="0" fontId="34" fillId="0" borderId="0" xfId="0" applyFont="1"/>
    <xf numFmtId="14" fontId="29" fillId="0" borderId="5" xfId="1" applyNumberFormat="1" applyFont="1" applyFill="1" applyBorder="1" applyAlignment="1">
      <alignment horizontal="center"/>
    </xf>
    <xf numFmtId="0" fontId="29" fillId="0" borderId="5" xfId="0" applyFont="1" applyBorder="1" applyAlignment="1">
      <alignment horizontal="left" vertical="top"/>
    </xf>
    <xf numFmtId="0" fontId="29" fillId="0" borderId="5" xfId="0" applyFont="1" applyBorder="1" applyAlignment="1">
      <alignment horizontal="left" vertical="center" wrapText="1"/>
    </xf>
    <xf numFmtId="1" fontId="31" fillId="0" borderId="0" xfId="0" applyNumberFormat="1" applyFont="1"/>
    <xf numFmtId="0" fontId="31" fillId="0" borderId="0" xfId="0" applyFont="1" applyAlignment="1">
      <alignment horizontal="left" vertical="center"/>
    </xf>
    <xf numFmtId="1" fontId="31" fillId="0" borderId="0" xfId="0" applyNumberFormat="1" applyFont="1" applyAlignment="1">
      <alignment horizontal="left"/>
    </xf>
    <xf numFmtId="0" fontId="31" fillId="0" borderId="5" xfId="0" applyFont="1" applyBorder="1" applyAlignment="1">
      <alignment horizontal="left" vertical="center"/>
    </xf>
    <xf numFmtId="0" fontId="29" fillId="0" borderId="5" xfId="0" applyFont="1" applyBorder="1" applyAlignment="1">
      <alignment horizontal="right"/>
    </xf>
    <xf numFmtId="0" fontId="35" fillId="0" borderId="0" xfId="0" applyFont="1" applyAlignment="1">
      <alignment horizontal="left" vertical="center"/>
    </xf>
    <xf numFmtId="0" fontId="36" fillId="0" borderId="0" xfId="0" applyFont="1" applyAlignment="1">
      <alignment horizontal="left" vertical="center"/>
    </xf>
    <xf numFmtId="14" fontId="29" fillId="3" borderId="5" xfId="0" applyNumberFormat="1" applyFont="1" applyFill="1" applyBorder="1" applyAlignment="1">
      <alignment horizontal="center"/>
    </xf>
    <xf numFmtId="0" fontId="29" fillId="0" borderId="5" xfId="0" applyFont="1" applyBorder="1" applyAlignment="1">
      <alignment wrapText="1"/>
    </xf>
    <xf numFmtId="0" fontId="29" fillId="0" borderId="0" xfId="0" quotePrefix="1" applyFont="1" applyAlignment="1">
      <alignment horizontal="center" vertical="center"/>
    </xf>
    <xf numFmtId="0" fontId="38" fillId="0" borderId="0" xfId="0" applyFont="1"/>
    <xf numFmtId="0" fontId="31" fillId="0" borderId="0" xfId="0" applyFont="1" applyAlignment="1">
      <alignment horizontal="right" vertical="center"/>
    </xf>
    <xf numFmtId="164" fontId="29" fillId="0" borderId="1" xfId="0" applyNumberFormat="1" applyFont="1" applyBorder="1" applyAlignment="1">
      <alignment vertical="center"/>
    </xf>
    <xf numFmtId="164" fontId="29" fillId="0" borderId="4" xfId="0" applyNumberFormat="1" applyFont="1" applyBorder="1" applyAlignment="1">
      <alignment vertical="center"/>
    </xf>
    <xf numFmtId="164" fontId="29" fillId="0" borderId="7" xfId="0" applyNumberFormat="1" applyFont="1" applyBorder="1" applyAlignment="1">
      <alignment vertical="center"/>
    </xf>
    <xf numFmtId="0" fontId="31" fillId="3" borderId="0" xfId="0" applyFont="1" applyFill="1"/>
    <xf numFmtId="0" fontId="39" fillId="0" borderId="0" xfId="0" applyFont="1"/>
    <xf numFmtId="0" fontId="39" fillId="5" borderId="0" xfId="0" applyFont="1" applyFill="1"/>
    <xf numFmtId="0" fontId="0" fillId="5" borderId="0" xfId="0" applyFill="1"/>
    <xf numFmtId="0" fontId="39" fillId="6" borderId="5" xfId="0" applyFont="1" applyFill="1" applyBorder="1" applyAlignment="1">
      <alignment horizontal="center"/>
    </xf>
    <xf numFmtId="0" fontId="39" fillId="6" borderId="5" xfId="0" applyFont="1" applyFill="1" applyBorder="1"/>
    <xf numFmtId="0" fontId="39" fillId="7" borderId="5" xfId="0" applyFont="1" applyFill="1" applyBorder="1"/>
    <xf numFmtId="0" fontId="39" fillId="8" borderId="5" xfId="0" applyFont="1" applyFill="1" applyBorder="1"/>
    <xf numFmtId="0" fontId="0" fillId="6" borderId="5" xfId="0" applyFill="1" applyBorder="1"/>
    <xf numFmtId="0" fontId="0" fillId="7" borderId="5" xfId="0" applyFill="1" applyBorder="1"/>
    <xf numFmtId="0" fontId="0" fillId="8" borderId="5" xfId="0" applyFill="1" applyBorder="1"/>
    <xf numFmtId="0" fontId="0" fillId="8" borderId="5" xfId="0" applyFill="1" applyBorder="1" applyAlignment="1">
      <alignment horizontal="right"/>
    </xf>
    <xf numFmtId="0" fontId="39" fillId="9" borderId="0" xfId="0" applyFont="1" applyFill="1"/>
    <xf numFmtId="0" fontId="0" fillId="9" borderId="0" xfId="0" applyFill="1"/>
    <xf numFmtId="0" fontId="39" fillId="10" borderId="0" xfId="0" applyFont="1" applyFill="1"/>
    <xf numFmtId="0" fontId="0" fillId="10" borderId="0" xfId="0" applyFill="1"/>
    <xf numFmtId="0" fontId="39" fillId="11" borderId="0" xfId="0" applyFont="1" applyFill="1"/>
    <xf numFmtId="0" fontId="0" fillId="11" borderId="0" xfId="0" applyFill="1"/>
    <xf numFmtId="0" fontId="0" fillId="9" borderId="5" xfId="0" applyFill="1" applyBorder="1"/>
    <xf numFmtId="0" fontId="0" fillId="10" borderId="5" xfId="0" applyFill="1" applyBorder="1"/>
    <xf numFmtId="10" fontId="0" fillId="10" borderId="5" xfId="0" applyNumberFormat="1" applyFill="1" applyBorder="1"/>
    <xf numFmtId="0" fontId="0" fillId="11" borderId="5" xfId="0" applyFill="1" applyBorder="1"/>
    <xf numFmtId="10" fontId="0" fillId="11" borderId="5" xfId="0" applyNumberFormat="1" applyFill="1" applyBorder="1"/>
    <xf numFmtId="0" fontId="39" fillId="12" borderId="0" xfId="0" applyFont="1" applyFill="1"/>
    <xf numFmtId="0" fontId="0" fillId="12" borderId="0" xfId="0" applyFill="1"/>
    <xf numFmtId="0" fontId="0" fillId="12" borderId="5" xfId="0" applyFill="1" applyBorder="1"/>
    <xf numFmtId="0" fontId="0" fillId="7" borderId="0" xfId="0" applyFill="1"/>
    <xf numFmtId="0" fontId="0" fillId="8" borderId="0" xfId="0" applyFill="1"/>
    <xf numFmtId="0" fontId="0" fillId="8" borderId="0" xfId="0" applyFill="1" applyAlignment="1">
      <alignment horizontal="right"/>
    </xf>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29" fillId="0" borderId="1" xfId="0" applyNumberFormat="1" applyFont="1" applyBorder="1" applyAlignment="1">
      <alignment horizontal="center" vertical="center"/>
    </xf>
    <xf numFmtId="164" fontId="29" fillId="0" borderId="4" xfId="0" applyNumberFormat="1" applyFont="1" applyBorder="1" applyAlignment="1">
      <alignment horizontal="center" vertical="center"/>
    </xf>
    <xf numFmtId="164" fontId="29" fillId="0" borderId="7" xfId="0" applyNumberFormat="1" applyFont="1" applyBorder="1" applyAlignment="1">
      <alignment horizontal="center" vertical="center"/>
    </xf>
  </cellXfs>
  <cellStyles count="3">
    <cellStyle name="Hipervínculo" xfId="1" builtinId="8"/>
    <cellStyle name="Normal" xfId="0" builtinId="0"/>
    <cellStyle name="Normal 2" xfId="2" xr:uid="{3CF16327-7783-498A-AFA7-E3BDCF7FFCAA}"/>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D2CF32D4-9026-4487-BB69-ADC2E508F9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BBF9B7C6-050E-40E2-B25D-38D21EA837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79F712CF-F874-4C7B-BB4D-EE7467742A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66DAED1D-E77B-4752-804D-53AD640A21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90E40321-EED0-4FED-83D6-A8E9781FB9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oncejo@lajaguadelpilar-laguajira.gov.co" TargetMode="External"/><Relationship Id="rId7" Type="http://schemas.openxmlformats.org/officeDocument/2006/relationships/printerSettings" Target="../printerSettings/printerSettings1.bin"/><Relationship Id="rId2" Type="http://schemas.openxmlformats.org/officeDocument/2006/relationships/hyperlink" Target="mailto:correspondencia@ambientebogota.gov.com%20Buenos%20dias%20le%20solicito%20no%20tener%20presente%20el&#160;%20documento%20en%20menci&#243;n&#160;%20ya%20que%20no%20va%20dirigido%20para%20usted.%20Gracias%20y%20disculpas%20por%20las%20molestias%20causadas." TargetMode="External"/><Relationship Id="rId1" Type="http://schemas.openxmlformats.org/officeDocument/2006/relationships/hyperlink" Target="mailto:rufinosalas965@hotmail.com" TargetMode="External"/><Relationship Id="rId6" Type="http://schemas.openxmlformats.org/officeDocument/2006/relationships/hyperlink" Target="https://go.microsoft.com/fwlink/?LinkId=550986" TargetMode="External"/><Relationship Id="rId5" Type="http://schemas.openxmlformats.org/officeDocument/2006/relationships/hyperlink" Target="mailto:HelderMurilloM@gmail.com" TargetMode="External"/><Relationship Id="rId4" Type="http://schemas.openxmlformats.org/officeDocument/2006/relationships/hyperlink" Target="mailto:dahiam110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rfeo.contaduria.gov.co/bodega/2023/140/docs/120231400050022_00001.docx?time=1698949504" TargetMode="External"/><Relationship Id="rId2" Type="http://schemas.openxmlformats.org/officeDocument/2006/relationships/hyperlink" Target="mailto:danyteban@hotmail.com" TargetMode="External"/><Relationship Id="rId1" Type="http://schemas.openxmlformats.org/officeDocument/2006/relationships/hyperlink" Target="https://go.microsoft.com/fwlink/?LinkId=550986" TargetMode="External"/><Relationship Id="rId5" Type="http://schemas.openxmlformats.org/officeDocument/2006/relationships/drawing" Target="../drawings/drawing2.xml"/><Relationship Id="rId4" Type="http://schemas.openxmlformats.org/officeDocument/2006/relationships/hyperlink" Target="mailto:correspondencia@ambientebogota.gov.com%20Buenos%20dias%20le%20solicito%20no%20tener%20presente%20el&#160;%20documento%20en%20menci&#243;n&#160;%20ya%20que%20no%20va%20dirigido%20para%20usted.%20Gracias%20y%20disculpas%20por%20las%20molestias%20causada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correspondencia@ambientebogota.gov.com%20Buenos%20dias%20le%20solicito%20no%20tener%20presente%20el&#160;%20documento%20en%20menci&#243;n&#160;%20ya%20que%20no%20va%20dirigido%20para%20usted.%20Gracias%20y%20disculpas%20por%20las%20molestias%20causadas." TargetMode="External"/><Relationship Id="rId1" Type="http://schemas.openxmlformats.org/officeDocument/2006/relationships/hyperlink" Target="https://go.microsoft.com/fwlink/?LinkId=550986"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go.microsoft.com/fwlink/?LinkId=550986" TargetMode="External"/><Relationship Id="rId1" Type="http://schemas.openxmlformats.org/officeDocument/2006/relationships/hyperlink" Target="mailto:correspondencia@ambientebogota.gov.com%20Buenos%20dias%20le%20solicito%20no%20tener%20presente%20el&#160;%20documento%20en%20menci&#243;n&#160;%20ya%20que%20no%20va%20dirigido%20para%20usted.%20Gracias%20y%20disculpas%20por%20las%20molestias%20causada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bin"/><Relationship Id="rId1" Type="http://schemas.openxmlformats.org/officeDocument/2006/relationships/hyperlink" Target="https://go.microsoft.com/fwlink/?LinkId=5509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73"/>
  <sheetViews>
    <sheetView topLeftCell="H1" zoomScale="106" zoomScaleNormal="106" workbookViewId="0">
      <selection activeCell="Q1" sqref="Q1:Q1048576"/>
    </sheetView>
  </sheetViews>
  <sheetFormatPr baseColWidth="10" defaultColWidth="9.140625" defaultRowHeight="15" x14ac:dyDescent="0.25"/>
  <cols>
    <col min="1" max="1" width="20.42578125" style="37" customWidth="1"/>
    <col min="2" max="2" width="22.7109375" style="24" customWidth="1"/>
    <col min="3" max="3" width="15.7109375" style="24" customWidth="1"/>
    <col min="4" max="4" width="13" style="33" customWidth="1"/>
    <col min="5" max="5" width="10" style="33" customWidth="1"/>
    <col min="6" max="6" width="12.5703125" style="37" customWidth="1"/>
    <col min="7" max="7" width="16.7109375" style="37" customWidth="1"/>
    <col min="8" max="8" width="17.42578125" style="37" customWidth="1"/>
    <col min="9" max="9" width="15.28515625" style="37" customWidth="1"/>
    <col min="10" max="10" width="18.7109375" style="36" customWidth="1"/>
    <col min="11" max="11" width="14.85546875" style="37" customWidth="1"/>
    <col min="12" max="12" width="10.42578125" style="37" customWidth="1"/>
    <col min="13" max="13" width="13.42578125" style="17" bestFit="1" customWidth="1"/>
    <col min="14" max="14" width="15.85546875" style="37" customWidth="1"/>
    <col min="15" max="15" width="14.7109375" style="17" customWidth="1"/>
    <col min="16" max="16" width="21.7109375" style="24" customWidth="1"/>
    <col min="17" max="17" width="15.42578125" style="17" customWidth="1"/>
    <col min="18" max="18" width="24.7109375" style="15" customWidth="1"/>
    <col min="19" max="19" width="11.7109375" style="17" customWidth="1"/>
    <col min="20" max="20" width="14" style="17" customWidth="1"/>
    <col min="21" max="21" width="21.28515625" style="17" customWidth="1"/>
    <col min="22" max="22" width="10.5703125" style="19" customWidth="1"/>
    <col min="23" max="23" width="42.7109375" style="73" customWidth="1"/>
    <col min="24" max="16384" width="9.140625" style="24"/>
  </cols>
  <sheetData>
    <row r="1" spans="1:23" x14ac:dyDescent="0.25">
      <c r="A1" s="228"/>
      <c r="B1" s="38" t="s">
        <v>0</v>
      </c>
      <c r="C1" s="39"/>
      <c r="D1" s="39"/>
      <c r="E1" s="39"/>
      <c r="F1" s="39"/>
      <c r="G1" s="39"/>
      <c r="H1" s="39"/>
      <c r="I1" s="39"/>
      <c r="J1" s="39"/>
      <c r="K1" s="39"/>
      <c r="L1" s="39"/>
      <c r="M1" s="39"/>
      <c r="N1" s="39"/>
      <c r="O1" s="3"/>
      <c r="P1" s="1"/>
      <c r="Q1" s="3"/>
      <c r="R1" s="2"/>
      <c r="S1" s="3"/>
      <c r="T1" s="3"/>
      <c r="U1" s="3"/>
      <c r="V1" s="4"/>
    </row>
    <row r="2" spans="1:23" x14ac:dyDescent="0.25">
      <c r="A2" s="229"/>
      <c r="B2" s="41" t="s">
        <v>1</v>
      </c>
      <c r="C2" s="40" t="s">
        <v>2</v>
      </c>
      <c r="D2" s="40"/>
      <c r="E2" s="41"/>
      <c r="F2" s="40"/>
      <c r="G2" s="42"/>
      <c r="H2" s="40"/>
      <c r="I2" s="40"/>
      <c r="J2" s="40"/>
      <c r="K2" s="42"/>
      <c r="L2" s="42"/>
      <c r="M2" s="42"/>
      <c r="N2" s="42"/>
      <c r="O2" s="3"/>
      <c r="P2" s="1"/>
      <c r="Q2" s="3"/>
      <c r="R2" s="2"/>
      <c r="S2" s="3"/>
      <c r="T2" s="3"/>
      <c r="U2" s="3"/>
      <c r="V2" s="4"/>
    </row>
    <row r="3" spans="1:23" x14ac:dyDescent="0.25">
      <c r="A3" s="229"/>
      <c r="B3" s="43" t="s">
        <v>3</v>
      </c>
      <c r="C3" s="44"/>
      <c r="D3" s="44"/>
      <c r="E3" s="44"/>
      <c r="F3" s="44" t="s">
        <v>4</v>
      </c>
      <c r="G3" s="45"/>
      <c r="H3" s="44"/>
      <c r="I3" s="44"/>
      <c r="J3" s="44"/>
      <c r="K3" s="45"/>
      <c r="L3" s="45"/>
      <c r="M3" s="45"/>
      <c r="N3" s="45"/>
      <c r="O3" s="3"/>
      <c r="P3" s="1"/>
      <c r="Q3" s="3"/>
      <c r="R3" s="2"/>
      <c r="S3" s="3"/>
      <c r="T3" s="3"/>
      <c r="U3" s="3"/>
      <c r="V3" s="4"/>
    </row>
    <row r="4" spans="1:23" x14ac:dyDescent="0.25">
      <c r="A4" s="229"/>
      <c r="B4" s="46" t="s">
        <v>5</v>
      </c>
      <c r="C4" s="47"/>
      <c r="D4" s="47"/>
      <c r="E4" s="48"/>
      <c r="F4" s="47"/>
      <c r="G4" s="47"/>
      <c r="H4" s="49"/>
      <c r="I4" s="50" t="s">
        <v>6</v>
      </c>
      <c r="J4" s="47"/>
      <c r="K4" s="47"/>
      <c r="L4" s="65"/>
      <c r="M4" s="67"/>
      <c r="N4" s="5" t="s">
        <v>7</v>
      </c>
      <c r="O4" s="3"/>
      <c r="P4" s="1"/>
      <c r="Q4" s="3"/>
      <c r="R4" s="2"/>
      <c r="S4" s="3"/>
      <c r="T4" s="3"/>
      <c r="U4" s="3"/>
      <c r="V4" s="4"/>
    </row>
    <row r="5" spans="1:23" x14ac:dyDescent="0.25">
      <c r="A5" s="230"/>
      <c r="B5" s="51">
        <v>44888</v>
      </c>
      <c r="C5" s="52"/>
      <c r="D5" s="52"/>
      <c r="E5" s="53"/>
      <c r="F5" s="52"/>
      <c r="G5" s="54"/>
      <c r="H5" s="55"/>
      <c r="I5" s="56" t="s">
        <v>8</v>
      </c>
      <c r="J5" s="57"/>
      <c r="K5" s="58"/>
      <c r="L5" s="66"/>
      <c r="M5" s="68"/>
      <c r="N5" s="5">
        <v>2</v>
      </c>
      <c r="O5" s="6"/>
      <c r="P5" s="71"/>
      <c r="Q5" s="6"/>
      <c r="R5" s="7"/>
      <c r="S5" s="6"/>
      <c r="T5" s="6"/>
      <c r="U5" s="6"/>
      <c r="V5" s="4"/>
    </row>
    <row r="6" spans="1:23" x14ac:dyDescent="0.25">
      <c r="A6" s="59"/>
      <c r="B6" s="8"/>
      <c r="C6" s="8"/>
      <c r="D6" s="31"/>
      <c r="E6" s="31"/>
      <c r="F6" s="9"/>
      <c r="G6" s="9"/>
      <c r="H6" s="10"/>
      <c r="I6" s="9"/>
      <c r="J6" s="11"/>
      <c r="K6" s="9"/>
      <c r="L6" s="9"/>
      <c r="M6" s="69"/>
      <c r="N6" s="12"/>
      <c r="O6" s="6"/>
      <c r="P6" s="71"/>
      <c r="Q6" s="6"/>
      <c r="R6" s="7"/>
      <c r="S6" s="6"/>
      <c r="T6" s="6"/>
      <c r="U6" s="6"/>
      <c r="V6" s="4"/>
    </row>
    <row r="7" spans="1:23" s="61" customFormat="1" ht="60" x14ac:dyDescent="0.25">
      <c r="A7" s="13" t="s">
        <v>9</v>
      </c>
      <c r="B7" s="13" t="s">
        <v>10</v>
      </c>
      <c r="C7" s="13" t="s">
        <v>11</v>
      </c>
      <c r="D7" s="13" t="s">
        <v>12</v>
      </c>
      <c r="E7" s="13" t="s">
        <v>13</v>
      </c>
      <c r="F7" s="13" t="s">
        <v>14</v>
      </c>
      <c r="G7" s="13" t="s">
        <v>15</v>
      </c>
      <c r="H7" s="34" t="s">
        <v>16</v>
      </c>
      <c r="I7" s="13" t="s">
        <v>17</v>
      </c>
      <c r="J7" s="13" t="s">
        <v>18</v>
      </c>
      <c r="K7" s="13" t="s">
        <v>19</v>
      </c>
      <c r="L7" s="13" t="s">
        <v>20</v>
      </c>
      <c r="M7" s="13" t="s">
        <v>21</v>
      </c>
      <c r="N7" s="13" t="s">
        <v>22</v>
      </c>
      <c r="O7" s="13" t="s">
        <v>23</v>
      </c>
      <c r="P7" s="13" t="s">
        <v>24</v>
      </c>
      <c r="Q7" s="13" t="s">
        <v>25</v>
      </c>
      <c r="R7" s="13" t="s">
        <v>31</v>
      </c>
      <c r="S7" s="13" t="s">
        <v>26</v>
      </c>
      <c r="T7" s="13" t="s">
        <v>27</v>
      </c>
      <c r="U7" s="60" t="s">
        <v>28</v>
      </c>
    </row>
    <row r="8" spans="1:23" x14ac:dyDescent="0.25">
      <c r="A8" s="14" t="s">
        <v>68</v>
      </c>
      <c r="B8" s="14" t="s">
        <v>36</v>
      </c>
      <c r="C8" s="20" t="s">
        <v>66</v>
      </c>
      <c r="D8" s="20" t="s">
        <v>66</v>
      </c>
      <c r="E8" s="20" t="s">
        <v>37</v>
      </c>
      <c r="F8" s="20" t="s">
        <v>36</v>
      </c>
      <c r="G8" s="20" t="s">
        <v>77</v>
      </c>
      <c r="H8" s="14" t="s">
        <v>90</v>
      </c>
      <c r="I8" s="20" t="s">
        <v>39</v>
      </c>
      <c r="J8" s="23" t="s">
        <v>57</v>
      </c>
      <c r="K8" s="70">
        <v>45202</v>
      </c>
      <c r="L8" s="62" t="s">
        <v>40</v>
      </c>
      <c r="M8" s="70">
        <v>45203</v>
      </c>
      <c r="N8" s="30" t="s">
        <v>46</v>
      </c>
      <c r="O8" s="72">
        <v>45224</v>
      </c>
      <c r="P8" s="70">
        <v>45205</v>
      </c>
      <c r="Q8" s="16" t="s">
        <v>30</v>
      </c>
      <c r="R8" s="16" t="s">
        <v>32</v>
      </c>
      <c r="S8" s="16" t="s">
        <v>41</v>
      </c>
      <c r="T8" s="18">
        <v>2</v>
      </c>
      <c r="U8" s="26" t="s">
        <v>62</v>
      </c>
      <c r="V8" s="24"/>
      <c r="W8" s="24"/>
    </row>
    <row r="9" spans="1:23" x14ac:dyDescent="0.25">
      <c r="A9" s="14" t="s">
        <v>55</v>
      </c>
      <c r="B9" s="14">
        <v>71729766</v>
      </c>
      <c r="C9" s="20" t="s">
        <v>75</v>
      </c>
      <c r="D9" s="20" t="s">
        <v>66</v>
      </c>
      <c r="E9" s="20" t="s">
        <v>37</v>
      </c>
      <c r="F9" s="14">
        <v>3008458888</v>
      </c>
      <c r="G9" s="20" t="s">
        <v>42</v>
      </c>
      <c r="H9" s="20" t="s">
        <v>91</v>
      </c>
      <c r="I9" s="20" t="s">
        <v>39</v>
      </c>
      <c r="J9" s="23" t="s">
        <v>57</v>
      </c>
      <c r="K9" s="70">
        <v>45202</v>
      </c>
      <c r="L9" s="23" t="s">
        <v>44</v>
      </c>
      <c r="M9" s="70">
        <v>45203</v>
      </c>
      <c r="N9" s="22" t="s">
        <v>347</v>
      </c>
      <c r="O9" s="70">
        <v>45244</v>
      </c>
      <c r="P9" s="70">
        <v>45239</v>
      </c>
      <c r="Q9" s="16" t="s">
        <v>30</v>
      </c>
      <c r="R9" s="16" t="s">
        <v>32</v>
      </c>
      <c r="S9" s="16" t="s">
        <v>47</v>
      </c>
      <c r="T9" s="18">
        <v>4</v>
      </c>
      <c r="U9" s="26"/>
      <c r="V9" s="24"/>
      <c r="W9" s="24"/>
    </row>
    <row r="10" spans="1:23" x14ac:dyDescent="0.25">
      <c r="A10" s="14" t="s">
        <v>92</v>
      </c>
      <c r="B10" s="14" t="s">
        <v>36</v>
      </c>
      <c r="C10" s="20" t="s">
        <v>66</v>
      </c>
      <c r="D10" s="20" t="s">
        <v>66</v>
      </c>
      <c r="E10" s="14" t="s">
        <v>92</v>
      </c>
      <c r="F10" s="20" t="s">
        <v>36</v>
      </c>
      <c r="G10" s="20" t="s">
        <v>72</v>
      </c>
      <c r="H10" s="20" t="s">
        <v>93</v>
      </c>
      <c r="I10" s="20" t="s">
        <v>39</v>
      </c>
      <c r="J10" s="23" t="s">
        <v>57</v>
      </c>
      <c r="K10" s="70">
        <v>45204</v>
      </c>
      <c r="L10" s="23" t="s">
        <v>80</v>
      </c>
      <c r="M10" s="70">
        <v>45205</v>
      </c>
      <c r="N10" s="30" t="s">
        <v>46</v>
      </c>
      <c r="O10" s="70">
        <v>45233</v>
      </c>
      <c r="P10" s="70">
        <v>45208</v>
      </c>
      <c r="Q10" s="16" t="s">
        <v>30</v>
      </c>
      <c r="R10" s="16" t="s">
        <v>32</v>
      </c>
      <c r="S10" s="16" t="s">
        <v>47</v>
      </c>
      <c r="T10" s="18">
        <v>2</v>
      </c>
      <c r="U10" s="26"/>
      <c r="V10" s="24"/>
      <c r="W10" s="24"/>
    </row>
    <row r="11" spans="1:23" x14ac:dyDescent="0.25">
      <c r="A11" s="14" t="s">
        <v>92</v>
      </c>
      <c r="B11" s="14" t="s">
        <v>36</v>
      </c>
      <c r="C11" s="20" t="s">
        <v>66</v>
      </c>
      <c r="D11" s="20" t="s">
        <v>66</v>
      </c>
      <c r="E11" s="14" t="s">
        <v>92</v>
      </c>
      <c r="F11" s="20" t="s">
        <v>36</v>
      </c>
      <c r="G11" s="20" t="s">
        <v>72</v>
      </c>
      <c r="H11" s="20" t="s">
        <v>94</v>
      </c>
      <c r="I11" s="20" t="s">
        <v>39</v>
      </c>
      <c r="J11" s="23" t="s">
        <v>57</v>
      </c>
      <c r="K11" s="70">
        <v>45204</v>
      </c>
      <c r="L11" s="23" t="s">
        <v>80</v>
      </c>
      <c r="M11" s="70">
        <v>45205</v>
      </c>
      <c r="N11" s="30" t="s">
        <v>46</v>
      </c>
      <c r="O11" s="70">
        <v>45233</v>
      </c>
      <c r="P11" s="70">
        <v>45205</v>
      </c>
      <c r="Q11" s="16" t="s">
        <v>30</v>
      </c>
      <c r="R11" s="16" t="s">
        <v>32</v>
      </c>
      <c r="S11" s="16" t="s">
        <v>47</v>
      </c>
      <c r="T11" s="18">
        <v>1</v>
      </c>
      <c r="U11" s="26"/>
      <c r="V11" s="24"/>
      <c r="W11" s="24"/>
    </row>
    <row r="12" spans="1:23" x14ac:dyDescent="0.25">
      <c r="A12" s="14" t="s">
        <v>95</v>
      </c>
      <c r="B12" s="14" t="s">
        <v>36</v>
      </c>
      <c r="C12" s="20" t="s">
        <v>66</v>
      </c>
      <c r="D12" s="20" t="s">
        <v>66</v>
      </c>
      <c r="E12" s="20" t="s">
        <v>37</v>
      </c>
      <c r="F12" s="20" t="s">
        <v>36</v>
      </c>
      <c r="G12" s="20" t="s">
        <v>77</v>
      </c>
      <c r="H12" s="14" t="s">
        <v>96</v>
      </c>
      <c r="I12" s="20" t="s">
        <v>39</v>
      </c>
      <c r="J12" s="23" t="s">
        <v>57</v>
      </c>
      <c r="K12" s="70">
        <v>45205</v>
      </c>
      <c r="L12" s="62" t="s">
        <v>40</v>
      </c>
      <c r="M12" s="70">
        <v>45205</v>
      </c>
      <c r="N12" s="30" t="s">
        <v>46</v>
      </c>
      <c r="O12" s="70">
        <v>45229</v>
      </c>
      <c r="P12" s="70">
        <v>45208</v>
      </c>
      <c r="Q12" s="16" t="s">
        <v>30</v>
      </c>
      <c r="R12" s="16" t="s">
        <v>32</v>
      </c>
      <c r="S12" s="16" t="s">
        <v>47</v>
      </c>
      <c r="T12" s="18">
        <v>1</v>
      </c>
      <c r="U12" s="26"/>
      <c r="V12" s="24"/>
      <c r="W12" s="24"/>
    </row>
    <row r="13" spans="1:23" x14ac:dyDescent="0.25">
      <c r="A13" s="14" t="s">
        <v>97</v>
      </c>
      <c r="B13" s="14" t="s">
        <v>36</v>
      </c>
      <c r="C13" s="20" t="s">
        <v>66</v>
      </c>
      <c r="D13" s="20" t="s">
        <v>66</v>
      </c>
      <c r="E13" s="14" t="s">
        <v>97</v>
      </c>
      <c r="F13" s="20" t="s">
        <v>36</v>
      </c>
      <c r="G13" s="20" t="s">
        <v>77</v>
      </c>
      <c r="H13" s="35" t="s">
        <v>98</v>
      </c>
      <c r="I13" s="20" t="s">
        <v>39</v>
      </c>
      <c r="J13" s="23" t="s">
        <v>57</v>
      </c>
      <c r="K13" s="70">
        <v>45205</v>
      </c>
      <c r="L13" s="62" t="s">
        <v>40</v>
      </c>
      <c r="M13" s="70">
        <v>45205</v>
      </c>
      <c r="N13" s="30" t="s">
        <v>46</v>
      </c>
      <c r="O13" s="70">
        <v>45229</v>
      </c>
      <c r="P13" s="70">
        <v>45208</v>
      </c>
      <c r="Q13" s="16" t="s">
        <v>30</v>
      </c>
      <c r="R13" s="16" t="s">
        <v>32</v>
      </c>
      <c r="S13" s="16" t="s">
        <v>47</v>
      </c>
      <c r="T13" s="18">
        <v>1</v>
      </c>
      <c r="U13" s="26"/>
      <c r="V13" s="24"/>
      <c r="W13" s="24"/>
    </row>
    <row r="14" spans="1:23" x14ac:dyDescent="0.25">
      <c r="A14" s="14" t="s">
        <v>99</v>
      </c>
      <c r="B14" s="14">
        <v>38976245</v>
      </c>
      <c r="C14" s="20" t="s">
        <v>66</v>
      </c>
      <c r="D14" s="20" t="s">
        <v>66</v>
      </c>
      <c r="E14" s="20" t="s">
        <v>37</v>
      </c>
      <c r="F14" s="14">
        <v>3028555436</v>
      </c>
      <c r="G14" s="20" t="s">
        <v>77</v>
      </c>
      <c r="H14" s="14" t="s">
        <v>100</v>
      </c>
      <c r="I14" s="20" t="s">
        <v>39</v>
      </c>
      <c r="J14" s="23" t="s">
        <v>57</v>
      </c>
      <c r="K14" s="70">
        <v>45208</v>
      </c>
      <c r="L14" s="62" t="s">
        <v>40</v>
      </c>
      <c r="M14" s="70">
        <v>45208</v>
      </c>
      <c r="N14" s="30" t="s">
        <v>46</v>
      </c>
      <c r="O14" s="70">
        <v>45230</v>
      </c>
      <c r="P14" s="70">
        <v>45208</v>
      </c>
      <c r="Q14" s="16" t="s">
        <v>30</v>
      </c>
      <c r="R14" s="16" t="s">
        <v>32</v>
      </c>
      <c r="S14" s="16" t="s">
        <v>41</v>
      </c>
      <c r="T14" s="18">
        <v>0</v>
      </c>
      <c r="U14" s="26" t="s">
        <v>81</v>
      </c>
      <c r="V14" s="24"/>
      <c r="W14" s="24"/>
    </row>
    <row r="15" spans="1:23" x14ac:dyDescent="0.25">
      <c r="A15" s="14" t="s">
        <v>101</v>
      </c>
      <c r="B15" s="14" t="s">
        <v>36</v>
      </c>
      <c r="C15" s="20" t="s">
        <v>66</v>
      </c>
      <c r="D15" s="20" t="s">
        <v>66</v>
      </c>
      <c r="E15" s="20" t="s">
        <v>37</v>
      </c>
      <c r="F15" s="20" t="s">
        <v>36</v>
      </c>
      <c r="G15" s="20" t="s">
        <v>77</v>
      </c>
      <c r="H15" s="14" t="s">
        <v>102</v>
      </c>
      <c r="I15" s="20" t="s">
        <v>39</v>
      </c>
      <c r="J15" s="23" t="s">
        <v>57</v>
      </c>
      <c r="K15" s="70">
        <v>45208</v>
      </c>
      <c r="L15" s="62" t="s">
        <v>40</v>
      </c>
      <c r="M15" s="70">
        <v>45208</v>
      </c>
      <c r="N15" s="30" t="s">
        <v>46</v>
      </c>
      <c r="O15" s="70">
        <v>45230</v>
      </c>
      <c r="P15" s="70">
        <v>45208</v>
      </c>
      <c r="Q15" s="16" t="s">
        <v>30</v>
      </c>
      <c r="R15" s="16" t="s">
        <v>32</v>
      </c>
      <c r="S15" s="16" t="s">
        <v>47</v>
      </c>
      <c r="T15" s="18">
        <v>0</v>
      </c>
      <c r="U15" s="26"/>
      <c r="V15" s="24"/>
      <c r="W15" s="24"/>
    </row>
    <row r="16" spans="1:23" ht="30" x14ac:dyDescent="0.25">
      <c r="A16" s="14" t="s">
        <v>103</v>
      </c>
      <c r="B16" s="14">
        <v>13568723</v>
      </c>
      <c r="C16" s="20" t="s">
        <v>66</v>
      </c>
      <c r="D16" s="20" t="s">
        <v>66</v>
      </c>
      <c r="E16" s="20" t="s">
        <v>37</v>
      </c>
      <c r="F16" s="14">
        <v>3124259163</v>
      </c>
      <c r="G16" s="20" t="s">
        <v>77</v>
      </c>
      <c r="H16" s="14" t="s">
        <v>104</v>
      </c>
      <c r="I16" s="20" t="s">
        <v>39</v>
      </c>
      <c r="J16" s="23" t="s">
        <v>57</v>
      </c>
      <c r="K16" s="70">
        <v>45208</v>
      </c>
      <c r="L16" s="62" t="s">
        <v>40</v>
      </c>
      <c r="M16" s="70">
        <v>45208</v>
      </c>
      <c r="N16" s="30" t="s">
        <v>46</v>
      </c>
      <c r="O16" s="70">
        <v>45230</v>
      </c>
      <c r="P16" s="70">
        <v>45208</v>
      </c>
      <c r="Q16" s="16" t="s">
        <v>30</v>
      </c>
      <c r="R16" s="16" t="s">
        <v>32</v>
      </c>
      <c r="S16" s="16" t="s">
        <v>41</v>
      </c>
      <c r="T16" s="18">
        <v>0</v>
      </c>
      <c r="U16" s="26" t="s">
        <v>356</v>
      </c>
      <c r="V16" s="24"/>
      <c r="W16" s="24"/>
    </row>
    <row r="17" spans="1:23" x14ac:dyDescent="0.25">
      <c r="A17" s="14" t="s">
        <v>105</v>
      </c>
      <c r="B17" s="14" t="s">
        <v>36</v>
      </c>
      <c r="C17" s="20" t="s">
        <v>66</v>
      </c>
      <c r="D17" s="20" t="s">
        <v>66</v>
      </c>
      <c r="E17" s="20" t="s">
        <v>37</v>
      </c>
      <c r="F17" s="20" t="s">
        <v>36</v>
      </c>
      <c r="G17" s="20" t="s">
        <v>77</v>
      </c>
      <c r="H17" s="14" t="s">
        <v>106</v>
      </c>
      <c r="I17" s="20" t="s">
        <v>39</v>
      </c>
      <c r="J17" s="23" t="s">
        <v>57</v>
      </c>
      <c r="K17" s="70">
        <v>45208</v>
      </c>
      <c r="L17" s="62" t="s">
        <v>40</v>
      </c>
      <c r="M17" s="70">
        <v>45208</v>
      </c>
      <c r="N17" s="30" t="s">
        <v>46</v>
      </c>
      <c r="O17" s="70">
        <v>45230</v>
      </c>
      <c r="P17" s="70">
        <v>45208</v>
      </c>
      <c r="Q17" s="16" t="s">
        <v>30</v>
      </c>
      <c r="R17" s="16" t="s">
        <v>32</v>
      </c>
      <c r="S17" s="16" t="s">
        <v>47</v>
      </c>
      <c r="T17" s="18">
        <v>0</v>
      </c>
      <c r="U17" s="26"/>
      <c r="V17" s="24"/>
      <c r="W17" s="24"/>
    </row>
    <row r="18" spans="1:23" x14ac:dyDescent="0.25">
      <c r="A18" s="14" t="s">
        <v>68</v>
      </c>
      <c r="B18" s="14" t="s">
        <v>36</v>
      </c>
      <c r="C18" s="20" t="s">
        <v>75</v>
      </c>
      <c r="D18" s="20" t="s">
        <v>66</v>
      </c>
      <c r="E18" s="20" t="s">
        <v>37</v>
      </c>
      <c r="F18" s="20" t="s">
        <v>36</v>
      </c>
      <c r="G18" s="20" t="s">
        <v>77</v>
      </c>
      <c r="H18" s="14" t="s">
        <v>107</v>
      </c>
      <c r="I18" s="20" t="s">
        <v>39</v>
      </c>
      <c r="J18" s="23" t="s">
        <v>57</v>
      </c>
      <c r="K18" s="70">
        <v>45210</v>
      </c>
      <c r="L18" s="62" t="s">
        <v>40</v>
      </c>
      <c r="M18" s="70">
        <v>45210</v>
      </c>
      <c r="N18" s="30" t="s">
        <v>46</v>
      </c>
      <c r="O18" s="70">
        <v>45232</v>
      </c>
      <c r="P18" s="70">
        <v>45211</v>
      </c>
      <c r="Q18" s="16" t="s">
        <v>30</v>
      </c>
      <c r="R18" s="16" t="s">
        <v>32</v>
      </c>
      <c r="S18" s="16" t="s">
        <v>47</v>
      </c>
      <c r="T18" s="18">
        <v>0</v>
      </c>
      <c r="U18" s="26"/>
      <c r="V18" s="24"/>
      <c r="W18" s="24"/>
    </row>
    <row r="19" spans="1:23" x14ac:dyDescent="0.25">
      <c r="A19" s="14" t="s">
        <v>108</v>
      </c>
      <c r="B19" s="14" t="s">
        <v>36</v>
      </c>
      <c r="C19" s="20" t="s">
        <v>66</v>
      </c>
      <c r="D19" s="20" t="s">
        <v>66</v>
      </c>
      <c r="E19" s="20" t="s">
        <v>37</v>
      </c>
      <c r="F19" s="20" t="s">
        <v>36</v>
      </c>
      <c r="G19" s="20" t="s">
        <v>77</v>
      </c>
      <c r="H19" s="20" t="s">
        <v>109</v>
      </c>
      <c r="I19" s="20" t="s">
        <v>39</v>
      </c>
      <c r="J19" s="23" t="s">
        <v>57</v>
      </c>
      <c r="K19" s="70">
        <v>45211</v>
      </c>
      <c r="L19" s="62" t="s">
        <v>40</v>
      </c>
      <c r="M19" s="70">
        <v>45211</v>
      </c>
      <c r="N19" s="30" t="s">
        <v>46</v>
      </c>
      <c r="O19" s="70">
        <v>45233</v>
      </c>
      <c r="P19" s="70">
        <v>45211</v>
      </c>
      <c r="Q19" s="16" t="s">
        <v>30</v>
      </c>
      <c r="R19" s="16" t="s">
        <v>32</v>
      </c>
      <c r="S19" s="16" t="s">
        <v>47</v>
      </c>
      <c r="T19" s="18">
        <v>0</v>
      </c>
      <c r="U19" s="26"/>
      <c r="V19" s="24"/>
      <c r="W19" s="24"/>
    </row>
    <row r="20" spans="1:23" ht="30" x14ac:dyDescent="0.25">
      <c r="A20" s="14" t="s">
        <v>110</v>
      </c>
      <c r="B20" s="14" t="s">
        <v>111</v>
      </c>
      <c r="C20" s="20" t="s">
        <v>66</v>
      </c>
      <c r="D20" s="20" t="s">
        <v>66</v>
      </c>
      <c r="E20" s="14" t="s">
        <v>110</v>
      </c>
      <c r="F20" s="20" t="s">
        <v>36</v>
      </c>
      <c r="G20" s="20" t="s">
        <v>77</v>
      </c>
      <c r="H20" s="14" t="s">
        <v>112</v>
      </c>
      <c r="I20" s="20" t="s">
        <v>39</v>
      </c>
      <c r="J20" s="23" t="s">
        <v>57</v>
      </c>
      <c r="K20" s="70">
        <v>45211</v>
      </c>
      <c r="L20" s="62" t="s">
        <v>40</v>
      </c>
      <c r="M20" s="70">
        <v>45211</v>
      </c>
      <c r="N20" s="30" t="s">
        <v>46</v>
      </c>
      <c r="O20" s="70">
        <v>45233</v>
      </c>
      <c r="P20" s="70">
        <v>45211</v>
      </c>
      <c r="Q20" s="16" t="s">
        <v>30</v>
      </c>
      <c r="R20" s="16" t="s">
        <v>32</v>
      </c>
      <c r="S20" s="16" t="s">
        <v>41</v>
      </c>
      <c r="T20" s="18">
        <v>0</v>
      </c>
      <c r="U20" s="26" t="s">
        <v>113</v>
      </c>
      <c r="V20" s="24"/>
      <c r="W20" s="24"/>
    </row>
    <row r="21" spans="1:23" x14ac:dyDescent="0.25">
      <c r="A21" s="14" t="s">
        <v>68</v>
      </c>
      <c r="B21" s="14" t="s">
        <v>36</v>
      </c>
      <c r="C21" s="20" t="s">
        <v>115</v>
      </c>
      <c r="D21" s="20" t="s">
        <v>116</v>
      </c>
      <c r="E21" s="20" t="s">
        <v>37</v>
      </c>
      <c r="F21" s="20" t="s">
        <v>36</v>
      </c>
      <c r="G21" s="20" t="s">
        <v>43</v>
      </c>
      <c r="H21" s="20" t="s">
        <v>114</v>
      </c>
      <c r="I21" s="20" t="s">
        <v>39</v>
      </c>
      <c r="J21" s="23" t="s">
        <v>29</v>
      </c>
      <c r="K21" s="70">
        <v>45211</v>
      </c>
      <c r="L21" s="62" t="s">
        <v>40</v>
      </c>
      <c r="M21" s="70">
        <v>45212</v>
      </c>
      <c r="N21" s="30" t="s">
        <v>46</v>
      </c>
      <c r="O21" s="70">
        <v>45233</v>
      </c>
      <c r="P21" s="70">
        <v>45212</v>
      </c>
      <c r="Q21" s="16" t="s">
        <v>30</v>
      </c>
      <c r="R21" s="16" t="s">
        <v>32</v>
      </c>
      <c r="S21" s="16" t="s">
        <v>41</v>
      </c>
      <c r="T21" s="18">
        <v>1</v>
      </c>
      <c r="U21" s="26" t="s">
        <v>71</v>
      </c>
      <c r="V21" s="24"/>
      <c r="W21" s="24"/>
    </row>
    <row r="22" spans="1:23" x14ac:dyDescent="0.25">
      <c r="A22" s="14" t="s">
        <v>117</v>
      </c>
      <c r="B22" s="14" t="s">
        <v>36</v>
      </c>
      <c r="C22" s="20" t="s">
        <v>66</v>
      </c>
      <c r="D22" s="20" t="s">
        <v>66</v>
      </c>
      <c r="E22" s="20" t="s">
        <v>37</v>
      </c>
      <c r="F22" s="20" t="s">
        <v>36</v>
      </c>
      <c r="G22" s="20" t="s">
        <v>77</v>
      </c>
      <c r="H22" s="20" t="s">
        <v>118</v>
      </c>
      <c r="I22" s="20" t="s">
        <v>39</v>
      </c>
      <c r="J22" s="23" t="s">
        <v>57</v>
      </c>
      <c r="K22" s="70">
        <v>45212</v>
      </c>
      <c r="L22" s="62" t="s">
        <v>40</v>
      </c>
      <c r="M22" s="70">
        <v>45212</v>
      </c>
      <c r="N22" s="30" t="s">
        <v>46</v>
      </c>
      <c r="O22" s="70">
        <v>45237</v>
      </c>
      <c r="P22" s="70">
        <v>45212</v>
      </c>
      <c r="Q22" s="16" t="s">
        <v>30</v>
      </c>
      <c r="R22" s="16" t="s">
        <v>32</v>
      </c>
      <c r="S22" s="16" t="s">
        <v>47</v>
      </c>
      <c r="T22" s="18">
        <v>0</v>
      </c>
      <c r="U22" s="26"/>
      <c r="V22" s="24"/>
      <c r="W22" s="24"/>
    </row>
    <row r="23" spans="1:23" x14ac:dyDescent="0.25">
      <c r="A23" s="14" t="s">
        <v>117</v>
      </c>
      <c r="B23" s="14" t="s">
        <v>36</v>
      </c>
      <c r="C23" s="20" t="s">
        <v>66</v>
      </c>
      <c r="D23" s="20" t="s">
        <v>66</v>
      </c>
      <c r="E23" s="20" t="s">
        <v>37</v>
      </c>
      <c r="F23" s="20" t="s">
        <v>36</v>
      </c>
      <c r="G23" s="20" t="s">
        <v>77</v>
      </c>
      <c r="H23" s="14" t="s">
        <v>119</v>
      </c>
      <c r="I23" s="20" t="s">
        <v>39</v>
      </c>
      <c r="J23" s="23" t="s">
        <v>57</v>
      </c>
      <c r="K23" s="70">
        <v>45212</v>
      </c>
      <c r="L23" s="62" t="s">
        <v>40</v>
      </c>
      <c r="M23" s="70">
        <v>45212</v>
      </c>
      <c r="N23" s="30" t="s">
        <v>46</v>
      </c>
      <c r="O23" s="70">
        <v>45237</v>
      </c>
      <c r="P23" s="70">
        <v>45212</v>
      </c>
      <c r="Q23" s="16" t="s">
        <v>30</v>
      </c>
      <c r="R23" s="16" t="s">
        <v>32</v>
      </c>
      <c r="S23" s="16" t="s">
        <v>47</v>
      </c>
      <c r="T23" s="18">
        <v>0</v>
      </c>
      <c r="U23" s="26"/>
      <c r="V23" s="24"/>
      <c r="W23" s="24"/>
    </row>
    <row r="24" spans="1:23" x14ac:dyDescent="0.25">
      <c r="A24" s="14" t="s">
        <v>108</v>
      </c>
      <c r="B24" s="14" t="s">
        <v>36</v>
      </c>
      <c r="C24" s="20" t="s">
        <v>66</v>
      </c>
      <c r="D24" s="20" t="s">
        <v>66</v>
      </c>
      <c r="E24" s="20" t="s">
        <v>37</v>
      </c>
      <c r="F24" s="20" t="s">
        <v>36</v>
      </c>
      <c r="G24" s="20" t="s">
        <v>77</v>
      </c>
      <c r="H24" s="14" t="s">
        <v>120</v>
      </c>
      <c r="I24" s="20" t="s">
        <v>39</v>
      </c>
      <c r="J24" s="23" t="s">
        <v>57</v>
      </c>
      <c r="K24" s="70">
        <v>45212</v>
      </c>
      <c r="L24" s="62" t="s">
        <v>40</v>
      </c>
      <c r="M24" s="70">
        <v>45212</v>
      </c>
      <c r="N24" s="30" t="s">
        <v>46</v>
      </c>
      <c r="O24" s="70">
        <v>45237</v>
      </c>
      <c r="P24" s="70">
        <v>45212</v>
      </c>
      <c r="Q24" s="16" t="s">
        <v>30</v>
      </c>
      <c r="R24" s="16" t="s">
        <v>32</v>
      </c>
      <c r="S24" s="16" t="s">
        <v>47</v>
      </c>
      <c r="T24" s="18">
        <v>0</v>
      </c>
      <c r="U24" s="26"/>
      <c r="V24" s="24"/>
      <c r="W24" s="24"/>
    </row>
    <row r="25" spans="1:23" x14ac:dyDescent="0.25">
      <c r="A25" s="14" t="s">
        <v>121</v>
      </c>
      <c r="B25" s="14">
        <v>4249078</v>
      </c>
      <c r="C25" s="20" t="s">
        <v>66</v>
      </c>
      <c r="D25" s="20" t="s">
        <v>66</v>
      </c>
      <c r="E25" s="20" t="s">
        <v>37</v>
      </c>
      <c r="F25" s="20" t="s">
        <v>36</v>
      </c>
      <c r="G25" s="20" t="s">
        <v>77</v>
      </c>
      <c r="H25" s="14" t="s">
        <v>122</v>
      </c>
      <c r="I25" s="20" t="s">
        <v>39</v>
      </c>
      <c r="J25" s="23" t="s">
        <v>57</v>
      </c>
      <c r="K25" s="70">
        <v>45212</v>
      </c>
      <c r="L25" s="62" t="s">
        <v>40</v>
      </c>
      <c r="M25" s="70">
        <v>45212</v>
      </c>
      <c r="N25" s="30" t="s">
        <v>46</v>
      </c>
      <c r="O25" s="70">
        <v>45237</v>
      </c>
      <c r="P25" s="70">
        <v>45212</v>
      </c>
      <c r="Q25" s="16" t="s">
        <v>30</v>
      </c>
      <c r="R25" s="16" t="s">
        <v>32</v>
      </c>
      <c r="S25" s="16" t="s">
        <v>47</v>
      </c>
      <c r="T25" s="18">
        <v>0</v>
      </c>
      <c r="U25" s="26"/>
      <c r="V25" s="24"/>
      <c r="W25" s="24"/>
    </row>
    <row r="26" spans="1:23" x14ac:dyDescent="0.25">
      <c r="A26" s="14" t="s">
        <v>108</v>
      </c>
      <c r="B26" s="14" t="s">
        <v>36</v>
      </c>
      <c r="C26" s="20" t="s">
        <v>66</v>
      </c>
      <c r="D26" s="20" t="s">
        <v>66</v>
      </c>
      <c r="E26" s="20" t="s">
        <v>37</v>
      </c>
      <c r="F26" s="20" t="s">
        <v>36</v>
      </c>
      <c r="G26" s="20" t="s">
        <v>77</v>
      </c>
      <c r="H26" s="14" t="s">
        <v>129</v>
      </c>
      <c r="I26" s="20" t="s">
        <v>39</v>
      </c>
      <c r="J26" s="23" t="s">
        <v>57</v>
      </c>
      <c r="K26" s="70">
        <v>45212</v>
      </c>
      <c r="L26" s="62" t="s">
        <v>40</v>
      </c>
      <c r="M26" s="70">
        <v>45216</v>
      </c>
      <c r="N26" s="30" t="s">
        <v>46</v>
      </c>
      <c r="O26" s="70">
        <v>45237</v>
      </c>
      <c r="P26" s="70">
        <v>45217</v>
      </c>
      <c r="Q26" s="16" t="s">
        <v>30</v>
      </c>
      <c r="R26" s="16" t="s">
        <v>32</v>
      </c>
      <c r="S26" s="16" t="s">
        <v>47</v>
      </c>
      <c r="T26" s="18">
        <v>2</v>
      </c>
      <c r="U26" s="26"/>
      <c r="V26" s="24"/>
      <c r="W26" s="24"/>
    </row>
    <row r="27" spans="1:23" x14ac:dyDescent="0.25">
      <c r="A27" s="14" t="s">
        <v>82</v>
      </c>
      <c r="B27" s="14" t="s">
        <v>36</v>
      </c>
      <c r="C27" s="20" t="s">
        <v>66</v>
      </c>
      <c r="D27" s="20" t="s">
        <v>66</v>
      </c>
      <c r="E27" s="20" t="s">
        <v>37</v>
      </c>
      <c r="F27" s="20" t="s">
        <v>36</v>
      </c>
      <c r="G27" s="20" t="s">
        <v>77</v>
      </c>
      <c r="H27" s="14" t="s">
        <v>123</v>
      </c>
      <c r="I27" s="20" t="s">
        <v>39</v>
      </c>
      <c r="J27" s="23" t="s">
        <v>57</v>
      </c>
      <c r="K27" s="70">
        <v>45216</v>
      </c>
      <c r="L27" s="62" t="s">
        <v>40</v>
      </c>
      <c r="M27" s="70">
        <v>45216</v>
      </c>
      <c r="N27" s="30" t="s">
        <v>46</v>
      </c>
      <c r="O27" s="70">
        <v>45238</v>
      </c>
      <c r="P27" s="70">
        <v>45217</v>
      </c>
      <c r="Q27" s="16" t="s">
        <v>30</v>
      </c>
      <c r="R27" s="16" t="s">
        <v>32</v>
      </c>
      <c r="S27" s="16" t="s">
        <v>47</v>
      </c>
      <c r="T27" s="18">
        <v>1</v>
      </c>
      <c r="U27" s="26"/>
      <c r="V27" s="24"/>
      <c r="W27" s="24"/>
    </row>
    <row r="28" spans="1:23" x14ac:dyDescent="0.25">
      <c r="A28" s="14" t="s">
        <v>76</v>
      </c>
      <c r="B28" s="14" t="s">
        <v>36</v>
      </c>
      <c r="C28" s="20" t="s">
        <v>66</v>
      </c>
      <c r="D28" s="20" t="s">
        <v>66</v>
      </c>
      <c r="E28" s="20" t="s">
        <v>37</v>
      </c>
      <c r="F28" s="20" t="s">
        <v>36</v>
      </c>
      <c r="G28" s="20" t="s">
        <v>77</v>
      </c>
      <c r="H28" s="14" t="s">
        <v>124</v>
      </c>
      <c r="I28" s="20" t="s">
        <v>39</v>
      </c>
      <c r="J28" s="23" t="s">
        <v>57</v>
      </c>
      <c r="K28" s="70">
        <v>45216</v>
      </c>
      <c r="L28" s="62" t="s">
        <v>40</v>
      </c>
      <c r="M28" s="70">
        <v>45216</v>
      </c>
      <c r="N28" s="30" t="s">
        <v>46</v>
      </c>
      <c r="O28" s="70">
        <v>45238</v>
      </c>
      <c r="P28" s="70">
        <v>45217</v>
      </c>
      <c r="Q28" s="16" t="s">
        <v>30</v>
      </c>
      <c r="R28" s="16" t="s">
        <v>32</v>
      </c>
      <c r="S28" s="16" t="s">
        <v>47</v>
      </c>
      <c r="T28" s="18">
        <v>1</v>
      </c>
      <c r="U28" s="26"/>
      <c r="V28" s="24"/>
      <c r="W28" s="24"/>
    </row>
    <row r="29" spans="1:23" x14ac:dyDescent="0.25">
      <c r="A29" s="14" t="s">
        <v>134</v>
      </c>
      <c r="B29" s="14" t="s">
        <v>36</v>
      </c>
      <c r="C29" s="20" t="s">
        <v>66</v>
      </c>
      <c r="D29" s="20" t="s">
        <v>66</v>
      </c>
      <c r="E29" s="20" t="s">
        <v>37</v>
      </c>
      <c r="F29" s="20" t="s">
        <v>36</v>
      </c>
      <c r="G29" s="20" t="s">
        <v>77</v>
      </c>
      <c r="H29" s="14" t="s">
        <v>125</v>
      </c>
      <c r="I29" s="20" t="s">
        <v>39</v>
      </c>
      <c r="J29" s="23" t="s">
        <v>57</v>
      </c>
      <c r="K29" s="70">
        <v>45216</v>
      </c>
      <c r="L29" s="62" t="s">
        <v>40</v>
      </c>
      <c r="M29" s="70">
        <v>45216</v>
      </c>
      <c r="N29" s="30" t="s">
        <v>46</v>
      </c>
      <c r="O29" s="70">
        <v>45238</v>
      </c>
      <c r="P29" s="70">
        <v>45217</v>
      </c>
      <c r="Q29" s="16" t="s">
        <v>30</v>
      </c>
      <c r="R29" s="16" t="s">
        <v>32</v>
      </c>
      <c r="S29" s="16" t="s">
        <v>47</v>
      </c>
      <c r="T29" s="18">
        <v>1</v>
      </c>
      <c r="U29" s="26"/>
      <c r="V29" s="24"/>
      <c r="W29" s="24"/>
    </row>
    <row r="30" spans="1:23" ht="30" x14ac:dyDescent="0.25">
      <c r="A30" s="14" t="s">
        <v>108</v>
      </c>
      <c r="B30" s="14" t="s">
        <v>36</v>
      </c>
      <c r="C30" s="20" t="s">
        <v>66</v>
      </c>
      <c r="D30" s="20" t="s">
        <v>66</v>
      </c>
      <c r="E30" s="20" t="s">
        <v>37</v>
      </c>
      <c r="F30" s="20" t="s">
        <v>36</v>
      </c>
      <c r="G30" s="20" t="s">
        <v>77</v>
      </c>
      <c r="H30" s="14" t="s">
        <v>130</v>
      </c>
      <c r="I30" s="20" t="s">
        <v>39</v>
      </c>
      <c r="J30" s="23" t="s">
        <v>57</v>
      </c>
      <c r="K30" s="70">
        <v>45216</v>
      </c>
      <c r="L30" s="62" t="s">
        <v>40</v>
      </c>
      <c r="M30" s="70">
        <v>45216</v>
      </c>
      <c r="N30" s="30" t="s">
        <v>46</v>
      </c>
      <c r="O30" s="70">
        <v>45238</v>
      </c>
      <c r="P30" s="16" t="s">
        <v>35</v>
      </c>
      <c r="Q30" s="16" t="s">
        <v>30</v>
      </c>
      <c r="R30" s="16" t="s">
        <v>32</v>
      </c>
      <c r="S30" s="16" t="s">
        <v>47</v>
      </c>
      <c r="T30" s="18"/>
      <c r="U30" s="26" t="s">
        <v>126</v>
      </c>
      <c r="V30" s="24"/>
      <c r="W30" s="24"/>
    </row>
    <row r="31" spans="1:23" x14ac:dyDescent="0.25">
      <c r="A31" s="14" t="s">
        <v>127</v>
      </c>
      <c r="B31" s="14" t="s">
        <v>36</v>
      </c>
      <c r="C31" s="20" t="s">
        <v>66</v>
      </c>
      <c r="D31" s="20" t="s">
        <v>66</v>
      </c>
      <c r="E31" s="20" t="s">
        <v>37</v>
      </c>
      <c r="F31" s="20" t="s">
        <v>36</v>
      </c>
      <c r="G31" s="20" t="s">
        <v>77</v>
      </c>
      <c r="H31" s="14" t="s">
        <v>128</v>
      </c>
      <c r="I31" s="20" t="s">
        <v>39</v>
      </c>
      <c r="J31" s="23" t="s">
        <v>57</v>
      </c>
      <c r="K31" s="70">
        <v>45216</v>
      </c>
      <c r="L31" s="62" t="s">
        <v>40</v>
      </c>
      <c r="M31" s="70">
        <v>45216</v>
      </c>
      <c r="N31" s="30" t="s">
        <v>46</v>
      </c>
      <c r="O31" s="70">
        <v>45238</v>
      </c>
      <c r="P31" s="70">
        <v>45219</v>
      </c>
      <c r="Q31" s="16" t="s">
        <v>30</v>
      </c>
      <c r="R31" s="16" t="s">
        <v>32</v>
      </c>
      <c r="S31" s="16" t="s">
        <v>487</v>
      </c>
      <c r="T31" s="18">
        <v>3</v>
      </c>
      <c r="U31" s="26"/>
      <c r="V31" s="24"/>
      <c r="W31" s="24"/>
    </row>
    <row r="32" spans="1:23" x14ac:dyDescent="0.25">
      <c r="A32" s="14" t="s">
        <v>131</v>
      </c>
      <c r="B32" s="14">
        <v>1098834554</v>
      </c>
      <c r="C32" s="20" t="s">
        <v>66</v>
      </c>
      <c r="D32" s="20" t="s">
        <v>66</v>
      </c>
      <c r="E32" s="20" t="s">
        <v>37</v>
      </c>
      <c r="F32" s="20" t="s">
        <v>36</v>
      </c>
      <c r="G32" s="20" t="s">
        <v>63</v>
      </c>
      <c r="H32" s="20" t="s">
        <v>132</v>
      </c>
      <c r="I32" s="20" t="s">
        <v>39</v>
      </c>
      <c r="J32" s="23" t="s">
        <v>57</v>
      </c>
      <c r="K32" s="70">
        <v>45217</v>
      </c>
      <c r="L32" s="62" t="s">
        <v>40</v>
      </c>
      <c r="M32" s="70">
        <v>45217</v>
      </c>
      <c r="N32" s="30" t="s">
        <v>46</v>
      </c>
      <c r="O32" s="70">
        <v>45246</v>
      </c>
      <c r="P32" s="70">
        <v>45219</v>
      </c>
      <c r="Q32" s="16" t="s">
        <v>30</v>
      </c>
      <c r="R32" s="16" t="s">
        <v>32</v>
      </c>
      <c r="S32" s="16" t="s">
        <v>41</v>
      </c>
      <c r="T32" s="18">
        <v>2</v>
      </c>
      <c r="U32" s="26" t="s">
        <v>139</v>
      </c>
      <c r="V32" s="24"/>
      <c r="W32" s="24"/>
    </row>
    <row r="33" spans="1:23" x14ac:dyDescent="0.25">
      <c r="A33" s="14" t="s">
        <v>133</v>
      </c>
      <c r="B33" s="14" t="s">
        <v>36</v>
      </c>
      <c r="C33" s="20" t="s">
        <v>66</v>
      </c>
      <c r="D33" s="20" t="s">
        <v>66</v>
      </c>
      <c r="E33" s="20" t="s">
        <v>37</v>
      </c>
      <c r="F33" s="20" t="s">
        <v>36</v>
      </c>
      <c r="G33" s="20" t="s">
        <v>38</v>
      </c>
      <c r="H33" s="14" t="s">
        <v>124</v>
      </c>
      <c r="I33" s="20" t="s">
        <v>39</v>
      </c>
      <c r="J33" s="23" t="s">
        <v>57</v>
      </c>
      <c r="K33" s="70">
        <v>45217</v>
      </c>
      <c r="L33" s="62" t="s">
        <v>40</v>
      </c>
      <c r="M33" s="70">
        <v>45217</v>
      </c>
      <c r="N33" s="30" t="s">
        <v>46</v>
      </c>
      <c r="O33" s="70">
        <v>45246</v>
      </c>
      <c r="P33" s="70">
        <v>45219</v>
      </c>
      <c r="Q33" s="16" t="s">
        <v>30</v>
      </c>
      <c r="R33" s="16" t="s">
        <v>32</v>
      </c>
      <c r="S33" s="16" t="s">
        <v>84</v>
      </c>
      <c r="T33" s="18">
        <v>2</v>
      </c>
      <c r="U33" s="26" t="s">
        <v>87</v>
      </c>
      <c r="V33" s="24"/>
      <c r="W33" s="24"/>
    </row>
    <row r="34" spans="1:23" ht="36.75" x14ac:dyDescent="0.25">
      <c r="A34" s="14" t="s">
        <v>135</v>
      </c>
      <c r="B34" s="14" t="s">
        <v>136</v>
      </c>
      <c r="C34" s="20" t="s">
        <v>66</v>
      </c>
      <c r="D34" s="20" t="s">
        <v>66</v>
      </c>
      <c r="E34" s="14" t="s">
        <v>135</v>
      </c>
      <c r="F34" s="14">
        <v>3147824112</v>
      </c>
      <c r="G34" s="20" t="s">
        <v>50</v>
      </c>
      <c r="H34" s="14" t="s">
        <v>137</v>
      </c>
      <c r="I34" s="20" t="s">
        <v>39</v>
      </c>
      <c r="J34" s="23" t="s">
        <v>57</v>
      </c>
      <c r="K34" s="70">
        <v>45218</v>
      </c>
      <c r="L34" s="62" t="s">
        <v>45</v>
      </c>
      <c r="M34" s="70">
        <v>45218</v>
      </c>
      <c r="N34" s="30" t="s">
        <v>348</v>
      </c>
      <c r="O34" s="70">
        <v>45232</v>
      </c>
      <c r="P34" s="70">
        <v>45256</v>
      </c>
      <c r="Q34" s="16" t="s">
        <v>30</v>
      </c>
      <c r="R34" s="16" t="s">
        <v>32</v>
      </c>
      <c r="S34" s="16" t="s">
        <v>47</v>
      </c>
      <c r="T34" s="18">
        <v>24</v>
      </c>
      <c r="U34" s="74" t="s">
        <v>349</v>
      </c>
      <c r="V34" s="24"/>
      <c r="W34" s="24"/>
    </row>
    <row r="35" spans="1:23" x14ac:dyDescent="0.25">
      <c r="A35" s="14" t="s">
        <v>68</v>
      </c>
      <c r="B35" s="14" t="s">
        <v>36</v>
      </c>
      <c r="C35" s="20" t="s">
        <v>66</v>
      </c>
      <c r="D35" s="20" t="s">
        <v>66</v>
      </c>
      <c r="E35" s="20" t="s">
        <v>37</v>
      </c>
      <c r="F35" s="20" t="s">
        <v>36</v>
      </c>
      <c r="G35" s="20" t="s">
        <v>38</v>
      </c>
      <c r="H35" s="20" t="s">
        <v>138</v>
      </c>
      <c r="I35" s="20" t="s">
        <v>39</v>
      </c>
      <c r="J35" s="23" t="s">
        <v>57</v>
      </c>
      <c r="K35" s="70">
        <v>45218</v>
      </c>
      <c r="L35" s="62" t="s">
        <v>40</v>
      </c>
      <c r="M35" s="70">
        <v>45218</v>
      </c>
      <c r="N35" s="30" t="s">
        <v>46</v>
      </c>
      <c r="O35" s="70">
        <v>45239</v>
      </c>
      <c r="P35" s="70">
        <v>45219</v>
      </c>
      <c r="Q35" s="16" t="s">
        <v>30</v>
      </c>
      <c r="R35" s="16" t="s">
        <v>32</v>
      </c>
      <c r="S35" s="16" t="s">
        <v>41</v>
      </c>
      <c r="T35" s="18">
        <v>1</v>
      </c>
      <c r="U35" s="26" t="s">
        <v>71</v>
      </c>
      <c r="V35" s="24"/>
      <c r="W35" s="24"/>
    </row>
    <row r="36" spans="1:23" x14ac:dyDescent="0.25">
      <c r="A36" s="14" t="s">
        <v>68</v>
      </c>
      <c r="B36" s="14" t="s">
        <v>36</v>
      </c>
      <c r="C36" s="20" t="s">
        <v>66</v>
      </c>
      <c r="D36" s="20" t="s">
        <v>66</v>
      </c>
      <c r="E36" s="20" t="s">
        <v>37</v>
      </c>
      <c r="F36" s="20" t="s">
        <v>36</v>
      </c>
      <c r="G36" s="20" t="s">
        <v>38</v>
      </c>
      <c r="H36" s="20" t="s">
        <v>140</v>
      </c>
      <c r="I36" s="20" t="s">
        <v>39</v>
      </c>
      <c r="J36" s="23" t="s">
        <v>57</v>
      </c>
      <c r="K36" s="70">
        <v>45219</v>
      </c>
      <c r="L36" s="62" t="s">
        <v>40</v>
      </c>
      <c r="M36" s="70">
        <v>45219</v>
      </c>
      <c r="N36" s="30" t="s">
        <v>46</v>
      </c>
      <c r="O36" s="70">
        <v>45243</v>
      </c>
      <c r="P36" s="70">
        <v>45219</v>
      </c>
      <c r="Q36" s="16" t="s">
        <v>30</v>
      </c>
      <c r="R36" s="16" t="s">
        <v>32</v>
      </c>
      <c r="S36" s="16" t="s">
        <v>47</v>
      </c>
      <c r="T36" s="18">
        <v>0</v>
      </c>
      <c r="U36" s="26"/>
      <c r="V36" s="24"/>
      <c r="W36" s="24"/>
    </row>
    <row r="37" spans="1:23" x14ac:dyDescent="0.25">
      <c r="A37" s="14" t="s">
        <v>141</v>
      </c>
      <c r="B37" s="14">
        <v>63349534</v>
      </c>
      <c r="C37" s="20" t="s">
        <v>66</v>
      </c>
      <c r="D37" s="20" t="s">
        <v>66</v>
      </c>
      <c r="E37" s="20" t="s">
        <v>37</v>
      </c>
      <c r="F37" s="20" t="s">
        <v>36</v>
      </c>
      <c r="G37" s="20" t="s">
        <v>38</v>
      </c>
      <c r="H37" s="20" t="s">
        <v>142</v>
      </c>
      <c r="I37" s="20" t="s">
        <v>39</v>
      </c>
      <c r="J37" s="23" t="s">
        <v>57</v>
      </c>
      <c r="K37" s="70">
        <v>45219</v>
      </c>
      <c r="L37" s="62" t="s">
        <v>40</v>
      </c>
      <c r="M37" s="70">
        <v>45219</v>
      </c>
      <c r="N37" s="30" t="s">
        <v>46</v>
      </c>
      <c r="O37" s="70">
        <v>45243</v>
      </c>
      <c r="P37" s="70">
        <v>45219</v>
      </c>
      <c r="Q37" s="16" t="s">
        <v>30</v>
      </c>
      <c r="R37" s="16" t="s">
        <v>32</v>
      </c>
      <c r="S37" s="16" t="s">
        <v>47</v>
      </c>
      <c r="T37" s="18">
        <v>0</v>
      </c>
      <c r="U37" s="26"/>
      <c r="V37" s="24"/>
      <c r="W37" s="24"/>
    </row>
    <row r="38" spans="1:23" ht="24.75" x14ac:dyDescent="0.25">
      <c r="A38" s="14" t="s">
        <v>144</v>
      </c>
      <c r="B38" s="14">
        <v>800097176</v>
      </c>
      <c r="C38" s="20" t="s">
        <v>66</v>
      </c>
      <c r="D38" s="20" t="s">
        <v>66</v>
      </c>
      <c r="E38" s="14" t="s">
        <v>144</v>
      </c>
      <c r="F38" s="14">
        <v>3166911806</v>
      </c>
      <c r="G38" s="20" t="s">
        <v>38</v>
      </c>
      <c r="H38" s="14" t="s">
        <v>143</v>
      </c>
      <c r="I38" s="20" t="s">
        <v>39</v>
      </c>
      <c r="J38" s="23" t="s">
        <v>57</v>
      </c>
      <c r="K38" s="70">
        <v>45219</v>
      </c>
      <c r="L38" s="62" t="s">
        <v>40</v>
      </c>
      <c r="M38" s="70">
        <v>45219</v>
      </c>
      <c r="N38" s="25" t="s">
        <v>67</v>
      </c>
      <c r="O38" s="70">
        <v>45212</v>
      </c>
      <c r="P38" s="16" t="s">
        <v>35</v>
      </c>
      <c r="Q38" s="16" t="s">
        <v>35</v>
      </c>
      <c r="R38" s="16" t="s">
        <v>32</v>
      </c>
      <c r="S38" s="16" t="s">
        <v>47</v>
      </c>
      <c r="T38" s="18"/>
      <c r="U38" s="74" t="s">
        <v>350</v>
      </c>
      <c r="V38" s="24"/>
      <c r="W38" s="24"/>
    </row>
    <row r="39" spans="1:23" x14ac:dyDescent="0.25">
      <c r="A39" s="14" t="s">
        <v>88</v>
      </c>
      <c r="B39" s="14" t="s">
        <v>36</v>
      </c>
      <c r="C39" s="20" t="s">
        <v>66</v>
      </c>
      <c r="D39" s="20" t="s">
        <v>66</v>
      </c>
      <c r="E39" s="14" t="s">
        <v>88</v>
      </c>
      <c r="F39" s="14" t="s">
        <v>74</v>
      </c>
      <c r="G39" s="20" t="s">
        <v>72</v>
      </c>
      <c r="H39" s="20" t="s">
        <v>145</v>
      </c>
      <c r="I39" s="20" t="s">
        <v>78</v>
      </c>
      <c r="J39" s="23" t="s">
        <v>64</v>
      </c>
      <c r="K39" s="70">
        <v>45219</v>
      </c>
      <c r="L39" s="62" t="s">
        <v>45</v>
      </c>
      <c r="M39" s="70">
        <v>45222</v>
      </c>
      <c r="N39" s="30" t="s">
        <v>46</v>
      </c>
      <c r="O39" s="70">
        <v>45233</v>
      </c>
      <c r="P39" s="70">
        <v>45224</v>
      </c>
      <c r="Q39" s="16" t="s">
        <v>30</v>
      </c>
      <c r="R39" s="16" t="s">
        <v>32</v>
      </c>
      <c r="S39" s="16" t="s">
        <v>47</v>
      </c>
      <c r="T39" s="18">
        <v>3</v>
      </c>
      <c r="U39" s="26"/>
      <c r="V39" s="24"/>
      <c r="W39" s="24"/>
    </row>
    <row r="40" spans="1:23" x14ac:dyDescent="0.25">
      <c r="A40" s="14" t="s">
        <v>70</v>
      </c>
      <c r="B40" s="14">
        <v>1019106768</v>
      </c>
      <c r="C40" s="20" t="s">
        <v>66</v>
      </c>
      <c r="D40" s="20" t="s">
        <v>66</v>
      </c>
      <c r="E40" s="20" t="s">
        <v>37</v>
      </c>
      <c r="F40" s="14">
        <v>3194384470</v>
      </c>
      <c r="G40" s="20" t="s">
        <v>38</v>
      </c>
      <c r="H40" s="35" t="s">
        <v>146</v>
      </c>
      <c r="I40" s="20" t="s">
        <v>39</v>
      </c>
      <c r="J40" s="23" t="s">
        <v>57</v>
      </c>
      <c r="K40" s="70">
        <v>45219</v>
      </c>
      <c r="L40" s="62" t="s">
        <v>40</v>
      </c>
      <c r="M40" s="70">
        <v>45222</v>
      </c>
      <c r="N40" s="30" t="s">
        <v>348</v>
      </c>
      <c r="O40" s="70">
        <v>45244</v>
      </c>
      <c r="P40" s="70">
        <v>45222</v>
      </c>
      <c r="Q40" s="16" t="s">
        <v>30</v>
      </c>
      <c r="R40" s="16" t="s">
        <v>32</v>
      </c>
      <c r="S40" s="16" t="s">
        <v>47</v>
      </c>
      <c r="T40" s="18">
        <v>1</v>
      </c>
      <c r="U40" s="26"/>
      <c r="V40" s="24"/>
      <c r="W40" s="24"/>
    </row>
    <row r="41" spans="1:23" ht="60.75" x14ac:dyDescent="0.25">
      <c r="A41" s="14" t="s">
        <v>147</v>
      </c>
      <c r="B41" s="14">
        <v>800149562</v>
      </c>
      <c r="C41" s="20" t="s">
        <v>66</v>
      </c>
      <c r="D41" s="20" t="s">
        <v>66</v>
      </c>
      <c r="E41" s="14" t="s">
        <v>147</v>
      </c>
      <c r="F41" s="14">
        <v>3175014229</v>
      </c>
      <c r="G41" s="20" t="s">
        <v>42</v>
      </c>
      <c r="H41" s="14" t="s">
        <v>148</v>
      </c>
      <c r="I41" s="20" t="s">
        <v>39</v>
      </c>
      <c r="J41" s="23" t="s">
        <v>57</v>
      </c>
      <c r="K41" s="70">
        <v>45219</v>
      </c>
      <c r="L41" s="62" t="s">
        <v>352</v>
      </c>
      <c r="M41" s="70">
        <v>45222</v>
      </c>
      <c r="N41" s="22" t="s">
        <v>347</v>
      </c>
      <c r="O41" s="70">
        <v>45265</v>
      </c>
      <c r="P41" s="70">
        <v>45253</v>
      </c>
      <c r="Q41" s="16" t="s">
        <v>30</v>
      </c>
      <c r="R41" s="16" t="s">
        <v>32</v>
      </c>
      <c r="S41" s="16" t="s">
        <v>47</v>
      </c>
      <c r="T41" s="18">
        <v>21</v>
      </c>
      <c r="U41" s="74" t="s">
        <v>351</v>
      </c>
      <c r="V41" s="24"/>
      <c r="W41" s="24"/>
    </row>
    <row r="42" spans="1:23" x14ac:dyDescent="0.25">
      <c r="A42" s="14" t="s">
        <v>149</v>
      </c>
      <c r="B42" s="14" t="s">
        <v>150</v>
      </c>
      <c r="C42" s="20" t="s">
        <v>66</v>
      </c>
      <c r="D42" s="20" t="s">
        <v>66</v>
      </c>
      <c r="E42" s="14" t="s">
        <v>149</v>
      </c>
      <c r="F42" s="20" t="s">
        <v>36</v>
      </c>
      <c r="G42" s="20" t="s">
        <v>38</v>
      </c>
      <c r="H42" s="14" t="s">
        <v>151</v>
      </c>
      <c r="I42" s="20" t="s">
        <v>39</v>
      </c>
      <c r="J42" s="23" t="s">
        <v>57</v>
      </c>
      <c r="K42" s="70">
        <v>45222</v>
      </c>
      <c r="L42" s="62" t="s">
        <v>40</v>
      </c>
      <c r="M42" s="70">
        <v>45222</v>
      </c>
      <c r="N42" s="30" t="s">
        <v>46</v>
      </c>
      <c r="O42" s="70">
        <v>45245</v>
      </c>
      <c r="P42" s="70">
        <v>45224</v>
      </c>
      <c r="Q42" s="16" t="s">
        <v>30</v>
      </c>
      <c r="R42" s="16" t="s">
        <v>32</v>
      </c>
      <c r="S42" s="16" t="s">
        <v>41</v>
      </c>
      <c r="T42" s="18">
        <v>2</v>
      </c>
      <c r="U42" s="26" t="s">
        <v>71</v>
      </c>
      <c r="V42" s="24"/>
      <c r="W42" s="24"/>
    </row>
    <row r="43" spans="1:23" x14ac:dyDescent="0.25">
      <c r="A43" s="14" t="s">
        <v>153</v>
      </c>
      <c r="B43" s="14">
        <v>103242466</v>
      </c>
      <c r="C43" s="20" t="s">
        <v>66</v>
      </c>
      <c r="D43" s="20" t="s">
        <v>66</v>
      </c>
      <c r="E43" s="20" t="s">
        <v>37</v>
      </c>
      <c r="F43" s="14">
        <v>3144241792</v>
      </c>
      <c r="G43" s="20" t="s">
        <v>42</v>
      </c>
      <c r="H43" s="14" t="s">
        <v>152</v>
      </c>
      <c r="I43" s="20" t="s">
        <v>39</v>
      </c>
      <c r="J43" s="23" t="s">
        <v>57</v>
      </c>
      <c r="K43" s="70">
        <v>45222</v>
      </c>
      <c r="L43" s="23" t="s">
        <v>44</v>
      </c>
      <c r="M43" s="70">
        <v>45222</v>
      </c>
      <c r="N43" s="22" t="s">
        <v>347</v>
      </c>
      <c r="O43" s="70">
        <v>45266</v>
      </c>
      <c r="P43" s="70">
        <v>45232</v>
      </c>
      <c r="Q43" s="16" t="s">
        <v>30</v>
      </c>
      <c r="R43" s="16" t="s">
        <v>32</v>
      </c>
      <c r="S43" s="16" t="s">
        <v>47</v>
      </c>
      <c r="T43" s="18">
        <v>8</v>
      </c>
      <c r="U43" s="26"/>
      <c r="V43" s="24"/>
      <c r="W43" s="24"/>
    </row>
    <row r="44" spans="1:23" x14ac:dyDescent="0.25">
      <c r="A44" s="14" t="s">
        <v>68</v>
      </c>
      <c r="B44" s="14" t="s">
        <v>36</v>
      </c>
      <c r="C44" s="20" t="s">
        <v>66</v>
      </c>
      <c r="D44" s="20" t="s">
        <v>66</v>
      </c>
      <c r="E44" s="20" t="s">
        <v>37</v>
      </c>
      <c r="F44" s="20" t="s">
        <v>36</v>
      </c>
      <c r="G44" s="20" t="s">
        <v>38</v>
      </c>
      <c r="H44" s="14" t="s">
        <v>154</v>
      </c>
      <c r="I44" s="20" t="s">
        <v>39</v>
      </c>
      <c r="J44" s="23" t="s">
        <v>57</v>
      </c>
      <c r="K44" s="70">
        <v>45222</v>
      </c>
      <c r="L44" s="62" t="s">
        <v>40</v>
      </c>
      <c r="M44" s="70">
        <v>45222</v>
      </c>
      <c r="N44" s="30" t="s">
        <v>46</v>
      </c>
      <c r="O44" s="70">
        <v>45245</v>
      </c>
      <c r="P44" s="70">
        <v>45224</v>
      </c>
      <c r="Q44" s="16" t="s">
        <v>30</v>
      </c>
      <c r="R44" s="16" t="s">
        <v>32</v>
      </c>
      <c r="S44" s="16" t="s">
        <v>47</v>
      </c>
      <c r="T44" s="18">
        <v>2</v>
      </c>
      <c r="U44" s="26"/>
      <c r="V44" s="24"/>
      <c r="W44" s="24"/>
    </row>
    <row r="45" spans="1:23" x14ac:dyDescent="0.25">
      <c r="A45" s="14" t="s">
        <v>68</v>
      </c>
      <c r="B45" s="14" t="s">
        <v>36</v>
      </c>
      <c r="C45" s="20" t="s">
        <v>66</v>
      </c>
      <c r="D45" s="20" t="s">
        <v>66</v>
      </c>
      <c r="E45" s="20" t="s">
        <v>37</v>
      </c>
      <c r="F45" s="20" t="s">
        <v>36</v>
      </c>
      <c r="G45" s="20" t="s">
        <v>38</v>
      </c>
      <c r="H45" s="20" t="s">
        <v>155</v>
      </c>
      <c r="I45" s="20" t="s">
        <v>39</v>
      </c>
      <c r="J45" s="23" t="s">
        <v>57</v>
      </c>
      <c r="K45" s="70">
        <v>45222</v>
      </c>
      <c r="L45" s="62" t="s">
        <v>40</v>
      </c>
      <c r="M45" s="70">
        <v>45222</v>
      </c>
      <c r="N45" s="30" t="s">
        <v>46</v>
      </c>
      <c r="O45" s="70">
        <v>45245</v>
      </c>
      <c r="P45" s="70">
        <v>45224</v>
      </c>
      <c r="Q45" s="16" t="s">
        <v>30</v>
      </c>
      <c r="R45" s="16" t="s">
        <v>32</v>
      </c>
      <c r="S45" s="16" t="s">
        <v>47</v>
      </c>
      <c r="T45" s="18">
        <v>2</v>
      </c>
      <c r="U45" s="26"/>
      <c r="V45" s="24"/>
      <c r="W45" s="24"/>
    </row>
    <row r="46" spans="1:23" x14ac:dyDescent="0.25">
      <c r="A46" s="14" t="s">
        <v>156</v>
      </c>
      <c r="B46" s="14">
        <v>1041229042</v>
      </c>
      <c r="C46" s="20" t="s">
        <v>66</v>
      </c>
      <c r="D46" s="20" t="s">
        <v>66</v>
      </c>
      <c r="E46" s="20" t="s">
        <v>37</v>
      </c>
      <c r="F46" s="14">
        <v>3133395721</v>
      </c>
      <c r="G46" s="20" t="s">
        <v>38</v>
      </c>
      <c r="H46" s="20" t="s">
        <v>157</v>
      </c>
      <c r="I46" s="20" t="s">
        <v>39</v>
      </c>
      <c r="J46" s="23" t="s">
        <v>57</v>
      </c>
      <c r="K46" s="70">
        <v>45223</v>
      </c>
      <c r="L46" s="62" t="s">
        <v>40</v>
      </c>
      <c r="M46" s="70">
        <v>45223</v>
      </c>
      <c r="N46" s="30" t="s">
        <v>46</v>
      </c>
      <c r="O46" s="70">
        <v>45246</v>
      </c>
      <c r="P46" s="70">
        <v>45224</v>
      </c>
      <c r="Q46" s="16" t="s">
        <v>30</v>
      </c>
      <c r="R46" s="16" t="s">
        <v>32</v>
      </c>
      <c r="S46" s="16" t="s">
        <v>47</v>
      </c>
      <c r="T46" s="18">
        <v>1</v>
      </c>
      <c r="U46" s="26"/>
      <c r="V46" s="24"/>
      <c r="W46" s="24"/>
    </row>
    <row r="47" spans="1:23" x14ac:dyDescent="0.25">
      <c r="A47" s="14" t="s">
        <v>68</v>
      </c>
      <c r="B47" s="14" t="s">
        <v>36</v>
      </c>
      <c r="C47" s="20" t="s">
        <v>66</v>
      </c>
      <c r="D47" s="20" t="s">
        <v>66</v>
      </c>
      <c r="E47" s="20" t="s">
        <v>37</v>
      </c>
      <c r="F47" s="20" t="s">
        <v>36</v>
      </c>
      <c r="G47" s="20" t="s">
        <v>38</v>
      </c>
      <c r="H47" s="20" t="s">
        <v>159</v>
      </c>
      <c r="I47" s="20" t="s">
        <v>39</v>
      </c>
      <c r="J47" s="23" t="s">
        <v>57</v>
      </c>
      <c r="K47" s="70">
        <v>45223</v>
      </c>
      <c r="L47" s="62" t="s">
        <v>40</v>
      </c>
      <c r="M47" s="70">
        <v>45223</v>
      </c>
      <c r="N47" s="30" t="s">
        <v>46</v>
      </c>
      <c r="O47" s="70">
        <v>45246</v>
      </c>
      <c r="P47" s="70">
        <v>45224</v>
      </c>
      <c r="Q47" s="16" t="s">
        <v>30</v>
      </c>
      <c r="R47" s="16" t="s">
        <v>32</v>
      </c>
      <c r="S47" s="16" t="s">
        <v>47</v>
      </c>
      <c r="T47" s="18">
        <v>1</v>
      </c>
      <c r="U47" s="26"/>
      <c r="V47" s="24"/>
      <c r="W47" s="24"/>
    </row>
    <row r="48" spans="1:23" x14ac:dyDescent="0.25">
      <c r="A48" s="14" t="s">
        <v>68</v>
      </c>
      <c r="B48" s="14" t="s">
        <v>36</v>
      </c>
      <c r="C48" s="20" t="s">
        <v>66</v>
      </c>
      <c r="D48" s="20" t="s">
        <v>66</v>
      </c>
      <c r="E48" s="20" t="s">
        <v>37</v>
      </c>
      <c r="F48" s="20" t="s">
        <v>36</v>
      </c>
      <c r="G48" s="20" t="s">
        <v>38</v>
      </c>
      <c r="H48" s="20" t="s">
        <v>160</v>
      </c>
      <c r="I48" s="20" t="s">
        <v>39</v>
      </c>
      <c r="J48" s="23" t="s">
        <v>57</v>
      </c>
      <c r="K48" s="70">
        <v>45223</v>
      </c>
      <c r="L48" s="62" t="s">
        <v>40</v>
      </c>
      <c r="M48" s="70">
        <v>45223</v>
      </c>
      <c r="N48" s="30" t="s">
        <v>46</v>
      </c>
      <c r="O48" s="70">
        <v>45215</v>
      </c>
      <c r="P48" s="70">
        <v>45224</v>
      </c>
      <c r="Q48" s="16" t="s">
        <v>30</v>
      </c>
      <c r="R48" s="16" t="s">
        <v>32</v>
      </c>
      <c r="S48" s="16" t="s">
        <v>47</v>
      </c>
      <c r="T48" s="18">
        <v>1</v>
      </c>
      <c r="U48" s="26"/>
      <c r="V48" s="24"/>
      <c r="W48" s="24"/>
    </row>
    <row r="49" spans="1:23" x14ac:dyDescent="0.25">
      <c r="A49" s="14" t="s">
        <v>158</v>
      </c>
      <c r="B49" s="14" t="s">
        <v>36</v>
      </c>
      <c r="C49" s="20" t="s">
        <v>66</v>
      </c>
      <c r="D49" s="20" t="s">
        <v>66</v>
      </c>
      <c r="E49" s="20" t="s">
        <v>37</v>
      </c>
      <c r="F49" s="20" t="s">
        <v>36</v>
      </c>
      <c r="G49" s="20" t="s">
        <v>38</v>
      </c>
      <c r="H49" s="14" t="s">
        <v>161</v>
      </c>
      <c r="I49" s="20" t="s">
        <v>39</v>
      </c>
      <c r="J49" s="23" t="s">
        <v>57</v>
      </c>
      <c r="K49" s="70">
        <v>45223</v>
      </c>
      <c r="L49" s="62" t="s">
        <v>40</v>
      </c>
      <c r="M49" s="70">
        <v>45223</v>
      </c>
      <c r="N49" s="30" t="s">
        <v>46</v>
      </c>
      <c r="O49" s="70">
        <v>45246</v>
      </c>
      <c r="P49" s="70">
        <v>45224</v>
      </c>
      <c r="Q49" s="16" t="s">
        <v>30</v>
      </c>
      <c r="R49" s="16" t="s">
        <v>32</v>
      </c>
      <c r="S49" s="16" t="s">
        <v>47</v>
      </c>
      <c r="T49" s="18">
        <v>1</v>
      </c>
      <c r="U49" s="26"/>
      <c r="V49" s="24"/>
      <c r="W49" s="24"/>
    </row>
    <row r="50" spans="1:23" x14ac:dyDescent="0.25">
      <c r="A50" s="14" t="s">
        <v>162</v>
      </c>
      <c r="B50" s="14" t="s">
        <v>36</v>
      </c>
      <c r="C50" s="20" t="s">
        <v>66</v>
      </c>
      <c r="D50" s="20" t="s">
        <v>66</v>
      </c>
      <c r="E50" s="20" t="s">
        <v>37</v>
      </c>
      <c r="F50" s="20" t="s">
        <v>36</v>
      </c>
      <c r="G50" s="20" t="s">
        <v>38</v>
      </c>
      <c r="H50" s="14" t="s">
        <v>163</v>
      </c>
      <c r="I50" s="20" t="s">
        <v>39</v>
      </c>
      <c r="J50" s="23" t="s">
        <v>57</v>
      </c>
      <c r="K50" s="70">
        <v>45224</v>
      </c>
      <c r="L50" s="62" t="s">
        <v>40</v>
      </c>
      <c r="M50" s="70">
        <v>45224</v>
      </c>
      <c r="N50" s="30" t="s">
        <v>46</v>
      </c>
      <c r="O50" s="70">
        <v>45247</v>
      </c>
      <c r="P50" s="70">
        <v>45226</v>
      </c>
      <c r="Q50" s="16" t="s">
        <v>30</v>
      </c>
      <c r="R50" s="16" t="s">
        <v>32</v>
      </c>
      <c r="S50" s="16" t="s">
        <v>47</v>
      </c>
      <c r="T50" s="18">
        <v>2</v>
      </c>
      <c r="U50" s="26"/>
      <c r="V50" s="24"/>
      <c r="W50" s="24"/>
    </row>
    <row r="51" spans="1:23" x14ac:dyDescent="0.25">
      <c r="A51" s="14" t="s">
        <v>162</v>
      </c>
      <c r="B51" s="14" t="s">
        <v>36</v>
      </c>
      <c r="C51" s="20" t="s">
        <v>66</v>
      </c>
      <c r="D51" s="20" t="s">
        <v>66</v>
      </c>
      <c r="E51" s="20" t="s">
        <v>37</v>
      </c>
      <c r="F51" s="20" t="s">
        <v>36</v>
      </c>
      <c r="G51" s="20" t="s">
        <v>38</v>
      </c>
      <c r="H51" s="14" t="s">
        <v>164</v>
      </c>
      <c r="I51" s="20" t="s">
        <v>39</v>
      </c>
      <c r="J51" s="23" t="s">
        <v>57</v>
      </c>
      <c r="K51" s="70">
        <v>45224</v>
      </c>
      <c r="L51" s="62" t="s">
        <v>40</v>
      </c>
      <c r="M51" s="70">
        <v>45224</v>
      </c>
      <c r="N51" s="30" t="s">
        <v>46</v>
      </c>
      <c r="O51" s="70">
        <v>45247</v>
      </c>
      <c r="P51" s="70">
        <v>45226</v>
      </c>
      <c r="Q51" s="16" t="s">
        <v>30</v>
      </c>
      <c r="R51" s="16" t="s">
        <v>32</v>
      </c>
      <c r="S51" s="16" t="s">
        <v>47</v>
      </c>
      <c r="T51" s="18">
        <v>2</v>
      </c>
      <c r="U51" s="26"/>
      <c r="V51" s="24"/>
      <c r="W51" s="24"/>
    </row>
    <row r="52" spans="1:23" ht="30" x14ac:dyDescent="0.25">
      <c r="A52" s="14" t="s">
        <v>162</v>
      </c>
      <c r="B52" s="14" t="s">
        <v>36</v>
      </c>
      <c r="C52" s="20" t="s">
        <v>66</v>
      </c>
      <c r="D52" s="20" t="s">
        <v>66</v>
      </c>
      <c r="E52" s="20" t="s">
        <v>37</v>
      </c>
      <c r="F52" s="20" t="s">
        <v>36</v>
      </c>
      <c r="G52" s="20" t="s">
        <v>38</v>
      </c>
      <c r="H52" s="14" t="s">
        <v>165</v>
      </c>
      <c r="I52" s="20" t="s">
        <v>39</v>
      </c>
      <c r="J52" s="23" t="s">
        <v>57</v>
      </c>
      <c r="K52" s="70">
        <v>45224</v>
      </c>
      <c r="L52" s="62" t="s">
        <v>40</v>
      </c>
      <c r="M52" s="70">
        <v>45224</v>
      </c>
      <c r="N52" s="30" t="s">
        <v>46</v>
      </c>
      <c r="O52" s="16" t="s">
        <v>35</v>
      </c>
      <c r="P52" s="70" t="s">
        <v>35</v>
      </c>
      <c r="Q52" s="16" t="s">
        <v>35</v>
      </c>
      <c r="R52" s="16" t="s">
        <v>32</v>
      </c>
      <c r="S52" s="16" t="s">
        <v>47</v>
      </c>
      <c r="T52" s="18"/>
      <c r="U52" s="29" t="s">
        <v>167</v>
      </c>
      <c r="V52" s="24"/>
      <c r="W52" s="24"/>
    </row>
    <row r="53" spans="1:23" x14ac:dyDescent="0.25">
      <c r="A53" s="14" t="s">
        <v>162</v>
      </c>
      <c r="B53" s="14" t="s">
        <v>36</v>
      </c>
      <c r="C53" s="20" t="s">
        <v>66</v>
      </c>
      <c r="D53" s="20" t="s">
        <v>66</v>
      </c>
      <c r="E53" s="20" t="s">
        <v>37</v>
      </c>
      <c r="F53" s="20" t="s">
        <v>36</v>
      </c>
      <c r="G53" s="20" t="s">
        <v>38</v>
      </c>
      <c r="H53" s="14" t="s">
        <v>166</v>
      </c>
      <c r="I53" s="20" t="s">
        <v>39</v>
      </c>
      <c r="J53" s="23" t="s">
        <v>57</v>
      </c>
      <c r="K53" s="70">
        <v>45225</v>
      </c>
      <c r="L53" s="62" t="s">
        <v>40</v>
      </c>
      <c r="M53" s="70">
        <v>45225</v>
      </c>
      <c r="N53" s="30" t="s">
        <v>46</v>
      </c>
      <c r="O53" s="70">
        <v>45250</v>
      </c>
      <c r="P53" s="70">
        <v>45226</v>
      </c>
      <c r="Q53" s="16" t="s">
        <v>30</v>
      </c>
      <c r="R53" s="16" t="s">
        <v>32</v>
      </c>
      <c r="S53" s="16" t="s">
        <v>47</v>
      </c>
      <c r="T53" s="18">
        <v>1</v>
      </c>
      <c r="U53" s="26"/>
      <c r="V53" s="24"/>
      <c r="W53" s="24"/>
    </row>
    <row r="54" spans="1:23" x14ac:dyDescent="0.25">
      <c r="A54" s="14" t="s">
        <v>168</v>
      </c>
      <c r="B54" s="14" t="s">
        <v>36</v>
      </c>
      <c r="C54" s="20" t="s">
        <v>66</v>
      </c>
      <c r="D54" s="20" t="s">
        <v>66</v>
      </c>
      <c r="E54" s="20" t="s">
        <v>37</v>
      </c>
      <c r="F54" s="20" t="s">
        <v>36</v>
      </c>
      <c r="G54" s="20" t="s">
        <v>38</v>
      </c>
      <c r="H54" s="20" t="s">
        <v>169</v>
      </c>
      <c r="I54" s="20" t="s">
        <v>39</v>
      </c>
      <c r="J54" s="23" t="s">
        <v>57</v>
      </c>
      <c r="K54" s="70">
        <v>45226</v>
      </c>
      <c r="L54" s="62" t="s">
        <v>40</v>
      </c>
      <c r="M54" s="70">
        <v>45226</v>
      </c>
      <c r="N54" s="30" t="s">
        <v>46</v>
      </c>
      <c r="O54" s="70">
        <v>45251</v>
      </c>
      <c r="P54" s="70">
        <v>45229</v>
      </c>
      <c r="Q54" s="16" t="s">
        <v>30</v>
      </c>
      <c r="R54" s="16" t="s">
        <v>32</v>
      </c>
      <c r="S54" s="16" t="s">
        <v>47</v>
      </c>
      <c r="T54" s="18">
        <v>1</v>
      </c>
      <c r="U54" s="26"/>
      <c r="V54" s="24"/>
      <c r="W54" s="24"/>
    </row>
    <row r="55" spans="1:23" x14ac:dyDescent="0.25">
      <c r="A55" s="14" t="s">
        <v>117</v>
      </c>
      <c r="B55" s="14" t="s">
        <v>36</v>
      </c>
      <c r="C55" s="20" t="s">
        <v>66</v>
      </c>
      <c r="D55" s="20" t="s">
        <v>66</v>
      </c>
      <c r="E55" s="20" t="s">
        <v>37</v>
      </c>
      <c r="F55" s="20" t="s">
        <v>36</v>
      </c>
      <c r="G55" s="20" t="s">
        <v>38</v>
      </c>
      <c r="H55" s="14" t="s">
        <v>170</v>
      </c>
      <c r="I55" s="20" t="s">
        <v>39</v>
      </c>
      <c r="J55" s="23" t="s">
        <v>57</v>
      </c>
      <c r="K55" s="70">
        <v>45226</v>
      </c>
      <c r="L55" s="62" t="s">
        <v>40</v>
      </c>
      <c r="M55" s="70">
        <v>45226</v>
      </c>
      <c r="N55" s="30" t="s">
        <v>46</v>
      </c>
      <c r="O55" s="70">
        <v>45251</v>
      </c>
      <c r="P55" s="70">
        <v>45229</v>
      </c>
      <c r="Q55" s="16" t="s">
        <v>30</v>
      </c>
      <c r="R55" s="16" t="s">
        <v>32</v>
      </c>
      <c r="S55" s="16" t="s">
        <v>47</v>
      </c>
      <c r="T55" s="18">
        <v>1</v>
      </c>
      <c r="U55" s="26"/>
      <c r="V55" s="24"/>
      <c r="W55" s="24"/>
    </row>
    <row r="56" spans="1:23" x14ac:dyDescent="0.25">
      <c r="A56" s="14" t="s">
        <v>156</v>
      </c>
      <c r="B56" s="14">
        <v>1041229042</v>
      </c>
      <c r="C56" s="20" t="s">
        <v>66</v>
      </c>
      <c r="D56" s="20" t="s">
        <v>66</v>
      </c>
      <c r="E56" s="20" t="s">
        <v>37</v>
      </c>
      <c r="F56" s="14">
        <v>3133395721</v>
      </c>
      <c r="G56" s="20" t="s">
        <v>50</v>
      </c>
      <c r="H56" s="20" t="s">
        <v>171</v>
      </c>
      <c r="I56" s="20" t="s">
        <v>39</v>
      </c>
      <c r="J56" s="23" t="s">
        <v>29</v>
      </c>
      <c r="K56" s="70">
        <v>45226</v>
      </c>
      <c r="L56" s="62" t="s">
        <v>40</v>
      </c>
      <c r="M56" s="70">
        <v>45226</v>
      </c>
      <c r="N56" s="30" t="s">
        <v>46</v>
      </c>
      <c r="O56" s="70">
        <v>45251</v>
      </c>
      <c r="P56" s="70">
        <v>45229</v>
      </c>
      <c r="Q56" s="16" t="s">
        <v>30</v>
      </c>
      <c r="R56" s="16" t="s">
        <v>32</v>
      </c>
      <c r="S56" s="16" t="s">
        <v>47</v>
      </c>
      <c r="T56" s="18">
        <v>1</v>
      </c>
      <c r="U56" s="26"/>
      <c r="V56" s="24"/>
      <c r="W56" s="24"/>
    </row>
    <row r="57" spans="1:23" x14ac:dyDescent="0.25">
      <c r="A57" s="14" t="s">
        <v>172</v>
      </c>
      <c r="B57" s="14">
        <v>38668094</v>
      </c>
      <c r="C57" s="20" t="s">
        <v>66</v>
      </c>
      <c r="D57" s="20" t="s">
        <v>66</v>
      </c>
      <c r="E57" s="20" t="s">
        <v>37</v>
      </c>
      <c r="F57" s="14">
        <v>3103753706</v>
      </c>
      <c r="G57" s="20" t="s">
        <v>173</v>
      </c>
      <c r="H57" s="14" t="s">
        <v>174</v>
      </c>
      <c r="I57" s="20" t="s">
        <v>39</v>
      </c>
      <c r="J57" s="23" t="s">
        <v>57</v>
      </c>
      <c r="K57" s="70">
        <v>45229</v>
      </c>
      <c r="L57" s="23" t="s">
        <v>44</v>
      </c>
      <c r="M57" s="70">
        <v>45229</v>
      </c>
      <c r="N57" s="30" t="s">
        <v>348</v>
      </c>
      <c r="O57" s="70">
        <v>45273</v>
      </c>
      <c r="P57" s="70">
        <v>45230</v>
      </c>
      <c r="Q57" s="16" t="s">
        <v>30</v>
      </c>
      <c r="R57" s="16" t="s">
        <v>32</v>
      </c>
      <c r="S57" s="16" t="s">
        <v>47</v>
      </c>
      <c r="T57" s="18">
        <v>1</v>
      </c>
      <c r="U57" s="26"/>
      <c r="V57" s="24"/>
      <c r="W57" s="24"/>
    </row>
    <row r="58" spans="1:23" x14ac:dyDescent="0.25">
      <c r="A58" s="14" t="s">
        <v>117</v>
      </c>
      <c r="B58" s="14" t="s">
        <v>36</v>
      </c>
      <c r="C58" s="20" t="s">
        <v>66</v>
      </c>
      <c r="D58" s="20" t="s">
        <v>66</v>
      </c>
      <c r="E58" s="20" t="s">
        <v>37</v>
      </c>
      <c r="F58" s="20" t="s">
        <v>36</v>
      </c>
      <c r="G58" s="20" t="s">
        <v>38</v>
      </c>
      <c r="H58" s="20" t="s">
        <v>175</v>
      </c>
      <c r="I58" s="20" t="s">
        <v>39</v>
      </c>
      <c r="J58" s="23" t="s">
        <v>57</v>
      </c>
      <c r="K58" s="70">
        <v>45229</v>
      </c>
      <c r="L58" s="62" t="s">
        <v>40</v>
      </c>
      <c r="M58" s="70">
        <v>45229</v>
      </c>
      <c r="N58" s="30" t="s">
        <v>46</v>
      </c>
      <c r="O58" s="70">
        <v>45252</v>
      </c>
      <c r="P58" s="70">
        <v>45229</v>
      </c>
      <c r="Q58" s="16" t="s">
        <v>30</v>
      </c>
      <c r="R58" s="16" t="s">
        <v>32</v>
      </c>
      <c r="S58" s="16" t="s">
        <v>47</v>
      </c>
      <c r="T58" s="18">
        <v>0</v>
      </c>
      <c r="U58" s="26"/>
      <c r="V58" s="24"/>
      <c r="W58" s="24"/>
    </row>
    <row r="59" spans="1:23" x14ac:dyDescent="0.25">
      <c r="A59" s="14" t="s">
        <v>176</v>
      </c>
      <c r="B59" s="14" t="s">
        <v>36</v>
      </c>
      <c r="C59" s="20" t="s">
        <v>66</v>
      </c>
      <c r="D59" s="20" t="s">
        <v>66</v>
      </c>
      <c r="E59" s="20" t="s">
        <v>37</v>
      </c>
      <c r="F59" s="20" t="s">
        <v>36</v>
      </c>
      <c r="G59" s="20" t="s">
        <v>38</v>
      </c>
      <c r="H59" s="14" t="s">
        <v>177</v>
      </c>
      <c r="I59" s="20" t="s">
        <v>39</v>
      </c>
      <c r="J59" s="23" t="s">
        <v>57</v>
      </c>
      <c r="K59" s="70">
        <v>45229</v>
      </c>
      <c r="L59" s="62" t="s">
        <v>40</v>
      </c>
      <c r="M59" s="70">
        <v>45229</v>
      </c>
      <c r="N59" s="30" t="s">
        <v>46</v>
      </c>
      <c r="O59" s="70">
        <v>45252</v>
      </c>
      <c r="P59" s="70">
        <v>45229</v>
      </c>
      <c r="Q59" s="16" t="s">
        <v>30</v>
      </c>
      <c r="R59" s="16" t="s">
        <v>32</v>
      </c>
      <c r="S59" s="16" t="s">
        <v>47</v>
      </c>
      <c r="T59" s="18">
        <v>0</v>
      </c>
      <c r="U59" s="26"/>
      <c r="V59" s="24"/>
      <c r="W59" s="24"/>
    </row>
    <row r="60" spans="1:23" x14ac:dyDescent="0.25">
      <c r="A60" s="14" t="s">
        <v>117</v>
      </c>
      <c r="B60" s="14" t="s">
        <v>36</v>
      </c>
      <c r="C60" s="20" t="s">
        <v>66</v>
      </c>
      <c r="D60" s="20" t="s">
        <v>66</v>
      </c>
      <c r="E60" s="20" t="s">
        <v>37</v>
      </c>
      <c r="F60" s="20" t="s">
        <v>36</v>
      </c>
      <c r="G60" s="20" t="s">
        <v>38</v>
      </c>
      <c r="H60" s="14" t="s">
        <v>178</v>
      </c>
      <c r="I60" s="20" t="s">
        <v>39</v>
      </c>
      <c r="J60" s="23" t="s">
        <v>57</v>
      </c>
      <c r="K60" s="70">
        <v>45229</v>
      </c>
      <c r="L60" s="62" t="s">
        <v>40</v>
      </c>
      <c r="M60" s="70">
        <v>45229</v>
      </c>
      <c r="N60" s="30" t="s">
        <v>46</v>
      </c>
      <c r="O60" s="70">
        <v>45252</v>
      </c>
      <c r="P60" s="70">
        <v>45229</v>
      </c>
      <c r="Q60" s="16" t="s">
        <v>30</v>
      </c>
      <c r="R60" s="16" t="s">
        <v>32</v>
      </c>
      <c r="S60" s="16" t="s">
        <v>47</v>
      </c>
      <c r="T60" s="18">
        <v>0</v>
      </c>
      <c r="U60" s="26"/>
      <c r="V60" s="24"/>
      <c r="W60" s="24"/>
    </row>
    <row r="61" spans="1:23" x14ac:dyDescent="0.25">
      <c r="A61" s="14" t="s">
        <v>117</v>
      </c>
      <c r="B61" s="14" t="s">
        <v>36</v>
      </c>
      <c r="C61" s="20" t="s">
        <v>66</v>
      </c>
      <c r="D61" s="20" t="s">
        <v>66</v>
      </c>
      <c r="E61" s="20" t="s">
        <v>37</v>
      </c>
      <c r="F61" s="20" t="s">
        <v>36</v>
      </c>
      <c r="G61" s="20" t="s">
        <v>38</v>
      </c>
      <c r="H61" s="14" t="s">
        <v>179</v>
      </c>
      <c r="I61" s="20" t="s">
        <v>39</v>
      </c>
      <c r="J61" s="23" t="s">
        <v>57</v>
      </c>
      <c r="K61" s="70">
        <v>45229</v>
      </c>
      <c r="L61" s="62" t="s">
        <v>40</v>
      </c>
      <c r="M61" s="70">
        <v>45229</v>
      </c>
      <c r="N61" s="30" t="s">
        <v>46</v>
      </c>
      <c r="O61" s="70">
        <v>45252</v>
      </c>
      <c r="P61" s="70">
        <v>45229</v>
      </c>
      <c r="Q61" s="16" t="s">
        <v>30</v>
      </c>
      <c r="R61" s="16" t="s">
        <v>32</v>
      </c>
      <c r="S61" s="16" t="s">
        <v>41</v>
      </c>
      <c r="T61" s="18">
        <v>0</v>
      </c>
      <c r="U61" s="26" t="s">
        <v>337</v>
      </c>
      <c r="V61" s="24"/>
      <c r="W61" s="24"/>
    </row>
    <row r="62" spans="1:23" x14ac:dyDescent="0.25">
      <c r="A62" s="14" t="s">
        <v>117</v>
      </c>
      <c r="B62" s="14" t="s">
        <v>36</v>
      </c>
      <c r="C62" s="20" t="s">
        <v>66</v>
      </c>
      <c r="D62" s="20" t="s">
        <v>66</v>
      </c>
      <c r="E62" s="20" t="s">
        <v>37</v>
      </c>
      <c r="F62" s="20" t="s">
        <v>36</v>
      </c>
      <c r="G62" s="20" t="s">
        <v>38</v>
      </c>
      <c r="H62" s="14" t="s">
        <v>180</v>
      </c>
      <c r="I62" s="20" t="s">
        <v>39</v>
      </c>
      <c r="J62" s="23" t="s">
        <v>57</v>
      </c>
      <c r="K62" s="70">
        <v>45290</v>
      </c>
      <c r="L62" s="62" t="s">
        <v>40</v>
      </c>
      <c r="M62" s="70">
        <v>45229</v>
      </c>
      <c r="N62" s="30" t="s">
        <v>46</v>
      </c>
      <c r="O62" s="70">
        <v>45252</v>
      </c>
      <c r="P62" s="70">
        <v>45229</v>
      </c>
      <c r="Q62" s="16" t="s">
        <v>30</v>
      </c>
      <c r="R62" s="16" t="s">
        <v>32</v>
      </c>
      <c r="S62" s="16" t="s">
        <v>47</v>
      </c>
      <c r="T62" s="18">
        <v>0</v>
      </c>
      <c r="U62" s="26"/>
      <c r="V62" s="24"/>
      <c r="W62" s="24"/>
    </row>
    <row r="63" spans="1:23" x14ac:dyDescent="0.25">
      <c r="A63" s="14" t="s">
        <v>117</v>
      </c>
      <c r="B63" s="14" t="s">
        <v>36</v>
      </c>
      <c r="C63" s="20" t="s">
        <v>66</v>
      </c>
      <c r="D63" s="20" t="s">
        <v>66</v>
      </c>
      <c r="E63" s="20" t="s">
        <v>37</v>
      </c>
      <c r="F63" s="20" t="s">
        <v>36</v>
      </c>
      <c r="G63" s="20" t="s">
        <v>38</v>
      </c>
      <c r="H63" s="14" t="s">
        <v>181</v>
      </c>
      <c r="I63" s="20" t="s">
        <v>39</v>
      </c>
      <c r="J63" s="23" t="s">
        <v>57</v>
      </c>
      <c r="K63" s="70">
        <v>45290</v>
      </c>
      <c r="L63" s="62" t="s">
        <v>40</v>
      </c>
      <c r="M63" s="70">
        <v>45229</v>
      </c>
      <c r="N63" s="30" t="s">
        <v>46</v>
      </c>
      <c r="O63" s="70">
        <v>45252</v>
      </c>
      <c r="P63" s="70">
        <v>45229</v>
      </c>
      <c r="Q63" s="16" t="s">
        <v>30</v>
      </c>
      <c r="R63" s="16" t="s">
        <v>32</v>
      </c>
      <c r="S63" s="16" t="s">
        <v>47</v>
      </c>
      <c r="T63" s="18">
        <v>0</v>
      </c>
      <c r="U63" s="26"/>
      <c r="V63" s="24"/>
      <c r="W63" s="24"/>
    </row>
    <row r="64" spans="1:23" x14ac:dyDescent="0.25">
      <c r="A64" s="14" t="s">
        <v>117</v>
      </c>
      <c r="B64" s="14" t="s">
        <v>36</v>
      </c>
      <c r="C64" s="20" t="s">
        <v>66</v>
      </c>
      <c r="D64" s="20" t="s">
        <v>66</v>
      </c>
      <c r="E64" s="20" t="s">
        <v>37</v>
      </c>
      <c r="F64" s="20" t="s">
        <v>36</v>
      </c>
      <c r="G64" s="20" t="s">
        <v>38</v>
      </c>
      <c r="H64" s="14" t="s">
        <v>182</v>
      </c>
      <c r="I64" s="20" t="s">
        <v>39</v>
      </c>
      <c r="J64" s="23" t="s">
        <v>57</v>
      </c>
      <c r="K64" s="70">
        <v>45229</v>
      </c>
      <c r="L64" s="62" t="s">
        <v>40</v>
      </c>
      <c r="M64" s="70">
        <v>45229</v>
      </c>
      <c r="N64" s="30" t="s">
        <v>46</v>
      </c>
      <c r="O64" s="70">
        <v>45252</v>
      </c>
      <c r="P64" s="70">
        <v>45229</v>
      </c>
      <c r="Q64" s="16" t="s">
        <v>30</v>
      </c>
      <c r="R64" s="16" t="s">
        <v>32</v>
      </c>
      <c r="S64" s="16" t="s">
        <v>47</v>
      </c>
      <c r="T64" s="18">
        <v>0</v>
      </c>
      <c r="U64" s="26"/>
      <c r="V64" s="24"/>
      <c r="W64" s="24"/>
    </row>
    <row r="65" spans="1:23" x14ac:dyDescent="0.25">
      <c r="A65" s="14" t="s">
        <v>117</v>
      </c>
      <c r="B65" s="14" t="s">
        <v>36</v>
      </c>
      <c r="C65" s="20" t="s">
        <v>66</v>
      </c>
      <c r="D65" s="20" t="s">
        <v>66</v>
      </c>
      <c r="E65" s="20" t="s">
        <v>37</v>
      </c>
      <c r="F65" s="20" t="s">
        <v>36</v>
      </c>
      <c r="G65" s="20" t="s">
        <v>38</v>
      </c>
      <c r="H65" s="14" t="s">
        <v>183</v>
      </c>
      <c r="I65" s="20" t="s">
        <v>39</v>
      </c>
      <c r="J65" s="23" t="s">
        <v>57</v>
      </c>
      <c r="K65" s="70">
        <v>45229</v>
      </c>
      <c r="L65" s="62" t="s">
        <v>40</v>
      </c>
      <c r="M65" s="70">
        <v>45229</v>
      </c>
      <c r="N65" s="30" t="s">
        <v>46</v>
      </c>
      <c r="O65" s="70">
        <v>45252</v>
      </c>
      <c r="P65" s="70">
        <v>45229</v>
      </c>
      <c r="Q65" s="16" t="s">
        <v>30</v>
      </c>
      <c r="R65" s="16" t="s">
        <v>32</v>
      </c>
      <c r="S65" s="16" t="s">
        <v>47</v>
      </c>
      <c r="T65" s="18">
        <v>3</v>
      </c>
      <c r="U65" s="26"/>
      <c r="V65" s="24"/>
      <c r="W65" s="24"/>
    </row>
    <row r="66" spans="1:23" x14ac:dyDescent="0.25">
      <c r="A66" s="14" t="s">
        <v>92</v>
      </c>
      <c r="B66" s="14" t="s">
        <v>36</v>
      </c>
      <c r="C66" s="20" t="s">
        <v>66</v>
      </c>
      <c r="D66" s="20" t="s">
        <v>66</v>
      </c>
      <c r="E66" s="14" t="s">
        <v>92</v>
      </c>
      <c r="F66" s="20" t="s">
        <v>36</v>
      </c>
      <c r="G66" s="20" t="s">
        <v>72</v>
      </c>
      <c r="H66" s="14" t="s">
        <v>184</v>
      </c>
      <c r="I66" s="20" t="s">
        <v>185</v>
      </c>
      <c r="J66" s="23" t="s">
        <v>57</v>
      </c>
      <c r="K66" s="70">
        <v>45229</v>
      </c>
      <c r="L66" s="62" t="s">
        <v>45</v>
      </c>
      <c r="M66" s="70">
        <v>45229</v>
      </c>
      <c r="N66" s="30" t="s">
        <v>46</v>
      </c>
      <c r="O66" s="70">
        <v>45245</v>
      </c>
      <c r="P66" s="70">
        <v>45232</v>
      </c>
      <c r="Q66" s="16" t="s">
        <v>30</v>
      </c>
      <c r="R66" s="16" t="s">
        <v>32</v>
      </c>
      <c r="S66" s="16" t="s">
        <v>47</v>
      </c>
      <c r="T66" s="18">
        <v>3</v>
      </c>
      <c r="U66" s="26"/>
      <c r="V66" s="24"/>
      <c r="W66" s="24"/>
    </row>
    <row r="67" spans="1:23" x14ac:dyDescent="0.25">
      <c r="A67" s="14" t="s">
        <v>68</v>
      </c>
      <c r="B67" s="14" t="s">
        <v>36</v>
      </c>
      <c r="C67" s="20" t="s">
        <v>66</v>
      </c>
      <c r="D67" s="20" t="s">
        <v>66</v>
      </c>
      <c r="E67" s="20" t="s">
        <v>37</v>
      </c>
      <c r="F67" s="20" t="s">
        <v>36</v>
      </c>
      <c r="G67" s="20" t="s">
        <v>38</v>
      </c>
      <c r="H67" s="14" t="s">
        <v>186</v>
      </c>
      <c r="I67" s="20" t="s">
        <v>39</v>
      </c>
      <c r="J67" s="23" t="s">
        <v>57</v>
      </c>
      <c r="K67" s="70">
        <v>45229</v>
      </c>
      <c r="L67" s="62" t="s">
        <v>40</v>
      </c>
      <c r="M67" s="70">
        <v>45230</v>
      </c>
      <c r="N67" s="30" t="s">
        <v>46</v>
      </c>
      <c r="O67" s="70">
        <v>45252</v>
      </c>
      <c r="P67" s="70">
        <v>45232</v>
      </c>
      <c r="Q67" s="16" t="s">
        <v>30</v>
      </c>
      <c r="R67" s="16" t="s">
        <v>32</v>
      </c>
      <c r="S67" s="16" t="s">
        <v>487</v>
      </c>
      <c r="T67" s="18">
        <v>3</v>
      </c>
      <c r="U67" s="26"/>
      <c r="V67" s="24"/>
      <c r="W67" s="24"/>
    </row>
    <row r="68" spans="1:23" x14ac:dyDescent="0.25">
      <c r="A68" s="14" t="s">
        <v>187</v>
      </c>
      <c r="B68" s="14">
        <v>1017260382</v>
      </c>
      <c r="C68" s="20" t="s">
        <v>66</v>
      </c>
      <c r="D68" s="20" t="s">
        <v>66</v>
      </c>
      <c r="E68" s="20" t="s">
        <v>37</v>
      </c>
      <c r="F68" s="20" t="s">
        <v>36</v>
      </c>
      <c r="G68" s="20" t="s">
        <v>50</v>
      </c>
      <c r="H68" s="14" t="s">
        <v>188</v>
      </c>
      <c r="I68" s="20" t="s">
        <v>39</v>
      </c>
      <c r="J68" s="23" t="s">
        <v>61</v>
      </c>
      <c r="K68" s="70">
        <v>45229</v>
      </c>
      <c r="L68" s="62" t="s">
        <v>45</v>
      </c>
      <c r="M68" s="70">
        <v>45230</v>
      </c>
      <c r="N68" s="25" t="s">
        <v>67</v>
      </c>
      <c r="O68" s="70">
        <v>45245</v>
      </c>
      <c r="P68" s="70" t="s">
        <v>35</v>
      </c>
      <c r="Q68" s="16" t="s">
        <v>35</v>
      </c>
      <c r="R68" s="16" t="s">
        <v>32</v>
      </c>
      <c r="S68" s="16" t="s">
        <v>47</v>
      </c>
      <c r="T68" s="18"/>
      <c r="U68" s="26"/>
      <c r="V68" s="24"/>
      <c r="W68" s="24"/>
    </row>
    <row r="69" spans="1:23" x14ac:dyDescent="0.25">
      <c r="A69" s="14" t="s">
        <v>189</v>
      </c>
      <c r="B69" s="14">
        <v>35425849</v>
      </c>
      <c r="C69" s="20" t="s">
        <v>66</v>
      </c>
      <c r="D69" s="20" t="s">
        <v>66</v>
      </c>
      <c r="E69" s="20" t="s">
        <v>37</v>
      </c>
      <c r="F69" s="14">
        <v>3112599024</v>
      </c>
      <c r="G69" s="20" t="s">
        <v>63</v>
      </c>
      <c r="H69" s="14" t="s">
        <v>190</v>
      </c>
      <c r="I69" s="20" t="s">
        <v>39</v>
      </c>
      <c r="J69" s="23" t="s">
        <v>61</v>
      </c>
      <c r="K69" s="70">
        <v>45230</v>
      </c>
      <c r="L69" s="23" t="s">
        <v>44</v>
      </c>
      <c r="M69" s="70">
        <v>45230</v>
      </c>
      <c r="N69" s="30" t="s">
        <v>46</v>
      </c>
      <c r="O69" s="70">
        <v>45275</v>
      </c>
      <c r="P69" s="70">
        <v>45232</v>
      </c>
      <c r="Q69" s="16" t="s">
        <v>30</v>
      </c>
      <c r="R69" s="16" t="s">
        <v>32</v>
      </c>
      <c r="S69" s="16" t="s">
        <v>487</v>
      </c>
      <c r="T69" s="18">
        <v>2</v>
      </c>
      <c r="U69" s="26"/>
      <c r="V69" s="24"/>
      <c r="W69" s="24"/>
    </row>
    <row r="70" spans="1:23" x14ac:dyDescent="0.25">
      <c r="A70" s="14" t="s">
        <v>191</v>
      </c>
      <c r="B70" s="14" t="s">
        <v>36</v>
      </c>
      <c r="C70" s="20" t="s">
        <v>66</v>
      </c>
      <c r="D70" s="20" t="s">
        <v>56</v>
      </c>
      <c r="E70" s="20" t="s">
        <v>37</v>
      </c>
      <c r="F70" s="20" t="s">
        <v>36</v>
      </c>
      <c r="G70" s="20" t="s">
        <v>38</v>
      </c>
      <c r="H70" s="14" t="s">
        <v>192</v>
      </c>
      <c r="I70" s="20" t="s">
        <v>39</v>
      </c>
      <c r="J70" s="23" t="s">
        <v>57</v>
      </c>
      <c r="K70" s="70">
        <v>45230</v>
      </c>
      <c r="L70" s="62" t="s">
        <v>40</v>
      </c>
      <c r="M70" s="70">
        <v>45230</v>
      </c>
      <c r="N70" s="30" t="s">
        <v>46</v>
      </c>
      <c r="O70" s="70">
        <v>45253</v>
      </c>
      <c r="P70" s="70">
        <v>45232</v>
      </c>
      <c r="Q70" s="16" t="s">
        <v>30</v>
      </c>
      <c r="R70" s="16" t="s">
        <v>32</v>
      </c>
      <c r="S70" s="16" t="s">
        <v>47</v>
      </c>
      <c r="T70" s="18">
        <v>2</v>
      </c>
      <c r="U70" s="26"/>
      <c r="V70" s="24"/>
      <c r="W70" s="24"/>
    </row>
    <row r="71" spans="1:23" x14ac:dyDescent="0.25">
      <c r="A71" s="14" t="s">
        <v>191</v>
      </c>
      <c r="B71" s="14" t="s">
        <v>36</v>
      </c>
      <c r="C71" s="20" t="s">
        <v>66</v>
      </c>
      <c r="D71" s="20" t="s">
        <v>56</v>
      </c>
      <c r="E71" s="20" t="s">
        <v>37</v>
      </c>
      <c r="F71" s="20" t="s">
        <v>36</v>
      </c>
      <c r="G71" s="20" t="s">
        <v>38</v>
      </c>
      <c r="H71" s="14" t="s">
        <v>193</v>
      </c>
      <c r="I71" s="20" t="s">
        <v>39</v>
      </c>
      <c r="J71" s="23" t="s">
        <v>57</v>
      </c>
      <c r="K71" s="70">
        <v>45230</v>
      </c>
      <c r="L71" s="62" t="s">
        <v>40</v>
      </c>
      <c r="M71" s="70">
        <v>45230</v>
      </c>
      <c r="N71" s="30" t="s">
        <v>46</v>
      </c>
      <c r="O71" s="70">
        <v>45253</v>
      </c>
      <c r="P71" s="70">
        <v>45232</v>
      </c>
      <c r="Q71" s="16" t="s">
        <v>30</v>
      </c>
      <c r="R71" s="16" t="s">
        <v>32</v>
      </c>
      <c r="S71" s="16" t="s">
        <v>47</v>
      </c>
      <c r="T71" s="18">
        <v>2</v>
      </c>
      <c r="U71" s="26"/>
      <c r="V71" s="24"/>
      <c r="W71" s="24"/>
    </row>
    <row r="72" spans="1:23" x14ac:dyDescent="0.25">
      <c r="A72" s="14" t="s">
        <v>191</v>
      </c>
      <c r="B72" s="14" t="s">
        <v>36</v>
      </c>
      <c r="C72" s="20" t="s">
        <v>66</v>
      </c>
      <c r="D72" s="20" t="s">
        <v>56</v>
      </c>
      <c r="E72" s="20" t="s">
        <v>37</v>
      </c>
      <c r="F72" s="20" t="s">
        <v>36</v>
      </c>
      <c r="G72" s="20" t="s">
        <v>38</v>
      </c>
      <c r="H72" s="14" t="s">
        <v>194</v>
      </c>
      <c r="I72" s="20" t="s">
        <v>39</v>
      </c>
      <c r="J72" s="23" t="s">
        <v>57</v>
      </c>
      <c r="K72" s="70">
        <v>45230</v>
      </c>
      <c r="L72" s="62" t="s">
        <v>40</v>
      </c>
      <c r="M72" s="70">
        <v>45230</v>
      </c>
      <c r="N72" s="30" t="s">
        <v>46</v>
      </c>
      <c r="O72" s="70">
        <v>45253</v>
      </c>
      <c r="P72" s="70">
        <v>45232</v>
      </c>
      <c r="Q72" s="16" t="s">
        <v>30</v>
      </c>
      <c r="R72" s="16" t="s">
        <v>32</v>
      </c>
      <c r="S72" s="16" t="s">
        <v>47</v>
      </c>
      <c r="T72" s="18">
        <v>2</v>
      </c>
      <c r="U72" s="26"/>
      <c r="V72" s="24"/>
      <c r="W72" s="24"/>
    </row>
    <row r="73" spans="1:23" x14ac:dyDescent="0.25">
      <c r="A73" s="14" t="s">
        <v>191</v>
      </c>
      <c r="B73" s="14" t="s">
        <v>36</v>
      </c>
      <c r="C73" s="20" t="s">
        <v>66</v>
      </c>
      <c r="D73" s="20" t="s">
        <v>56</v>
      </c>
      <c r="E73" s="20" t="s">
        <v>37</v>
      </c>
      <c r="F73" s="20" t="s">
        <v>36</v>
      </c>
      <c r="G73" s="20" t="s">
        <v>38</v>
      </c>
      <c r="H73" s="14" t="s">
        <v>195</v>
      </c>
      <c r="I73" s="20" t="s">
        <v>39</v>
      </c>
      <c r="J73" s="23" t="s">
        <v>57</v>
      </c>
      <c r="K73" s="70">
        <v>45230</v>
      </c>
      <c r="L73" s="62" t="s">
        <v>40</v>
      </c>
      <c r="M73" s="70">
        <v>45230</v>
      </c>
      <c r="N73" s="30" t="s">
        <v>46</v>
      </c>
      <c r="O73" s="70">
        <v>45253</v>
      </c>
      <c r="P73" s="70">
        <v>45232</v>
      </c>
      <c r="Q73" s="16" t="s">
        <v>30</v>
      </c>
      <c r="R73" s="16" t="s">
        <v>32</v>
      </c>
      <c r="S73" s="16" t="s">
        <v>47</v>
      </c>
      <c r="T73" s="18">
        <v>2</v>
      </c>
      <c r="U73" s="26"/>
      <c r="V73" s="24"/>
      <c r="W73" s="24"/>
    </row>
    <row r="74" spans="1:23" x14ac:dyDescent="0.25">
      <c r="A74" s="14" t="s">
        <v>191</v>
      </c>
      <c r="B74" s="14" t="s">
        <v>36</v>
      </c>
      <c r="C74" s="20" t="s">
        <v>66</v>
      </c>
      <c r="D74" s="20" t="s">
        <v>56</v>
      </c>
      <c r="E74" s="20" t="s">
        <v>37</v>
      </c>
      <c r="F74" s="20" t="s">
        <v>36</v>
      </c>
      <c r="G74" s="20" t="s">
        <v>38</v>
      </c>
      <c r="H74" s="14" t="s">
        <v>196</v>
      </c>
      <c r="I74" s="20" t="s">
        <v>39</v>
      </c>
      <c r="J74" s="23" t="s">
        <v>57</v>
      </c>
      <c r="K74" s="70">
        <v>45230</v>
      </c>
      <c r="L74" s="62" t="s">
        <v>40</v>
      </c>
      <c r="M74" s="70">
        <v>45230</v>
      </c>
      <c r="N74" s="30" t="s">
        <v>46</v>
      </c>
      <c r="O74" s="70">
        <v>45253</v>
      </c>
      <c r="P74" s="70">
        <v>45232</v>
      </c>
      <c r="Q74" s="16" t="s">
        <v>30</v>
      </c>
      <c r="R74" s="16" t="s">
        <v>32</v>
      </c>
      <c r="S74" s="16" t="s">
        <v>47</v>
      </c>
      <c r="T74" s="18">
        <v>2</v>
      </c>
      <c r="U74" s="26"/>
      <c r="V74" s="24"/>
      <c r="W74" s="24"/>
    </row>
    <row r="75" spans="1:23" x14ac:dyDescent="0.25">
      <c r="A75" s="14" t="s">
        <v>191</v>
      </c>
      <c r="B75" s="14" t="s">
        <v>36</v>
      </c>
      <c r="C75" s="20" t="s">
        <v>66</v>
      </c>
      <c r="D75" s="20" t="s">
        <v>56</v>
      </c>
      <c r="E75" s="20" t="s">
        <v>37</v>
      </c>
      <c r="F75" s="20" t="s">
        <v>36</v>
      </c>
      <c r="G75" s="20" t="s">
        <v>38</v>
      </c>
      <c r="H75" s="14" t="s">
        <v>197</v>
      </c>
      <c r="I75" s="20" t="s">
        <v>39</v>
      </c>
      <c r="J75" s="23" t="s">
        <v>57</v>
      </c>
      <c r="K75" s="70">
        <v>45230</v>
      </c>
      <c r="L75" s="62" t="s">
        <v>40</v>
      </c>
      <c r="M75" s="70">
        <v>45230</v>
      </c>
      <c r="N75" s="30" t="s">
        <v>46</v>
      </c>
      <c r="O75" s="70">
        <v>45253</v>
      </c>
      <c r="P75" s="70">
        <v>45232</v>
      </c>
      <c r="Q75" s="16" t="s">
        <v>30</v>
      </c>
      <c r="R75" s="16" t="s">
        <v>32</v>
      </c>
      <c r="S75" s="16" t="s">
        <v>47</v>
      </c>
      <c r="T75" s="18">
        <v>2</v>
      </c>
      <c r="U75" s="26"/>
      <c r="V75" s="24"/>
      <c r="W75" s="24"/>
    </row>
    <row r="76" spans="1:23" x14ac:dyDescent="0.25">
      <c r="A76" s="14" t="s">
        <v>191</v>
      </c>
      <c r="B76" s="14" t="s">
        <v>36</v>
      </c>
      <c r="C76" s="20" t="s">
        <v>66</v>
      </c>
      <c r="D76" s="20" t="s">
        <v>56</v>
      </c>
      <c r="E76" s="20" t="s">
        <v>37</v>
      </c>
      <c r="F76" s="20" t="s">
        <v>36</v>
      </c>
      <c r="G76" s="20" t="s">
        <v>38</v>
      </c>
      <c r="H76" s="14" t="s">
        <v>198</v>
      </c>
      <c r="I76" s="20" t="s">
        <v>39</v>
      </c>
      <c r="J76" s="23" t="s">
        <v>57</v>
      </c>
      <c r="K76" s="70">
        <v>45230</v>
      </c>
      <c r="L76" s="62" t="s">
        <v>40</v>
      </c>
      <c r="M76" s="70">
        <v>45230</v>
      </c>
      <c r="N76" s="30" t="s">
        <v>46</v>
      </c>
      <c r="O76" s="70">
        <v>45253</v>
      </c>
      <c r="P76" s="70">
        <v>45232</v>
      </c>
      <c r="Q76" s="16" t="s">
        <v>30</v>
      </c>
      <c r="R76" s="16" t="s">
        <v>32</v>
      </c>
      <c r="S76" s="16" t="s">
        <v>47</v>
      </c>
      <c r="T76" s="18">
        <v>2</v>
      </c>
      <c r="U76" s="26"/>
      <c r="V76" s="24"/>
      <c r="W76" s="24"/>
    </row>
    <row r="77" spans="1:23" x14ac:dyDescent="0.25">
      <c r="A77" s="14" t="s">
        <v>191</v>
      </c>
      <c r="B77" s="14" t="s">
        <v>36</v>
      </c>
      <c r="C77" s="20" t="s">
        <v>66</v>
      </c>
      <c r="D77" s="20" t="s">
        <v>56</v>
      </c>
      <c r="E77" s="20" t="s">
        <v>37</v>
      </c>
      <c r="F77" s="20" t="s">
        <v>36</v>
      </c>
      <c r="G77" s="20" t="s">
        <v>38</v>
      </c>
      <c r="H77" s="14" t="s">
        <v>199</v>
      </c>
      <c r="I77" s="20" t="s">
        <v>39</v>
      </c>
      <c r="J77" s="23" t="s">
        <v>57</v>
      </c>
      <c r="K77" s="70">
        <v>45230</v>
      </c>
      <c r="L77" s="62" t="s">
        <v>40</v>
      </c>
      <c r="M77" s="70">
        <v>45230</v>
      </c>
      <c r="N77" s="30" t="s">
        <v>46</v>
      </c>
      <c r="O77" s="70">
        <v>45253</v>
      </c>
      <c r="P77" s="70">
        <v>45232</v>
      </c>
      <c r="Q77" s="16" t="s">
        <v>30</v>
      </c>
      <c r="R77" s="16" t="s">
        <v>32</v>
      </c>
      <c r="S77" s="16" t="s">
        <v>47</v>
      </c>
      <c r="T77" s="18">
        <v>2</v>
      </c>
      <c r="U77" s="26"/>
      <c r="V77" s="24"/>
      <c r="W77" s="24"/>
    </row>
    <row r="78" spans="1:23" x14ac:dyDescent="0.25">
      <c r="A78" s="14" t="s">
        <v>191</v>
      </c>
      <c r="B78" s="14" t="s">
        <v>36</v>
      </c>
      <c r="C78" s="20" t="s">
        <v>66</v>
      </c>
      <c r="D78" s="20" t="s">
        <v>56</v>
      </c>
      <c r="E78" s="20" t="s">
        <v>37</v>
      </c>
      <c r="F78" s="20" t="s">
        <v>36</v>
      </c>
      <c r="G78" s="20" t="s">
        <v>38</v>
      </c>
      <c r="H78" s="14" t="s">
        <v>200</v>
      </c>
      <c r="I78" s="20" t="s">
        <v>39</v>
      </c>
      <c r="J78" s="23" t="s">
        <v>57</v>
      </c>
      <c r="K78" s="70">
        <v>45230</v>
      </c>
      <c r="L78" s="62" t="s">
        <v>40</v>
      </c>
      <c r="M78" s="70">
        <v>45230</v>
      </c>
      <c r="N78" s="30" t="s">
        <v>46</v>
      </c>
      <c r="O78" s="70">
        <v>45253</v>
      </c>
      <c r="P78" s="70">
        <v>45232</v>
      </c>
      <c r="Q78" s="16" t="s">
        <v>30</v>
      </c>
      <c r="R78" s="16" t="s">
        <v>32</v>
      </c>
      <c r="S78" s="16" t="s">
        <v>47</v>
      </c>
      <c r="T78" s="18">
        <v>2</v>
      </c>
      <c r="U78" s="26"/>
      <c r="V78" s="24"/>
      <c r="W78" s="24"/>
    </row>
    <row r="79" spans="1:23" x14ac:dyDescent="0.25">
      <c r="A79" s="14" t="s">
        <v>191</v>
      </c>
      <c r="B79" s="14" t="s">
        <v>36</v>
      </c>
      <c r="C79" s="20" t="s">
        <v>66</v>
      </c>
      <c r="D79" s="20" t="s">
        <v>56</v>
      </c>
      <c r="E79" s="20" t="s">
        <v>37</v>
      </c>
      <c r="F79" s="20" t="s">
        <v>36</v>
      </c>
      <c r="G79" s="20" t="s">
        <v>38</v>
      </c>
      <c r="H79" s="14" t="s">
        <v>201</v>
      </c>
      <c r="I79" s="20" t="s">
        <v>39</v>
      </c>
      <c r="J79" s="23" t="s">
        <v>57</v>
      </c>
      <c r="K79" s="70">
        <v>45230</v>
      </c>
      <c r="L79" s="62" t="s">
        <v>40</v>
      </c>
      <c r="M79" s="70">
        <v>45230</v>
      </c>
      <c r="N79" s="30" t="s">
        <v>46</v>
      </c>
      <c r="O79" s="70">
        <v>45253</v>
      </c>
      <c r="P79" s="70">
        <v>45233</v>
      </c>
      <c r="Q79" s="16" t="s">
        <v>30</v>
      </c>
      <c r="R79" s="16" t="s">
        <v>32</v>
      </c>
      <c r="S79" s="16" t="s">
        <v>47</v>
      </c>
      <c r="T79" s="18">
        <v>3</v>
      </c>
      <c r="U79" s="26"/>
      <c r="V79" s="24"/>
      <c r="W79" s="24"/>
    </row>
    <row r="80" spans="1:23" x14ac:dyDescent="0.25">
      <c r="A80" s="14" t="s">
        <v>191</v>
      </c>
      <c r="B80" s="14" t="s">
        <v>36</v>
      </c>
      <c r="C80" s="20" t="s">
        <v>66</v>
      </c>
      <c r="D80" s="20" t="s">
        <v>56</v>
      </c>
      <c r="E80" s="20" t="s">
        <v>37</v>
      </c>
      <c r="F80" s="20" t="s">
        <v>36</v>
      </c>
      <c r="G80" s="20" t="s">
        <v>38</v>
      </c>
      <c r="H80" s="14" t="s">
        <v>202</v>
      </c>
      <c r="I80" s="20" t="s">
        <v>39</v>
      </c>
      <c r="J80" s="23" t="s">
        <v>57</v>
      </c>
      <c r="K80" s="70">
        <v>45230</v>
      </c>
      <c r="L80" s="62" t="s">
        <v>40</v>
      </c>
      <c r="M80" s="70">
        <v>45230</v>
      </c>
      <c r="N80" s="30" t="s">
        <v>46</v>
      </c>
      <c r="O80" s="70">
        <v>45253</v>
      </c>
      <c r="P80" s="70">
        <v>45232</v>
      </c>
      <c r="Q80" s="16" t="s">
        <v>30</v>
      </c>
      <c r="R80" s="16" t="s">
        <v>32</v>
      </c>
      <c r="S80" s="16" t="s">
        <v>47</v>
      </c>
      <c r="T80" s="18">
        <v>2</v>
      </c>
      <c r="U80" s="26"/>
      <c r="V80" s="24"/>
      <c r="W80" s="24"/>
    </row>
    <row r="81" spans="1:23" x14ac:dyDescent="0.25">
      <c r="A81" s="14" t="s">
        <v>68</v>
      </c>
      <c r="B81" s="14" t="s">
        <v>36</v>
      </c>
      <c r="C81" s="20" t="s">
        <v>66</v>
      </c>
      <c r="D81" s="20" t="s">
        <v>66</v>
      </c>
      <c r="E81" s="20" t="s">
        <v>37</v>
      </c>
      <c r="F81" s="20" t="s">
        <v>36</v>
      </c>
      <c r="G81" s="20" t="s">
        <v>205</v>
      </c>
      <c r="H81" s="14" t="s">
        <v>204</v>
      </c>
      <c r="I81" s="20" t="s">
        <v>39</v>
      </c>
      <c r="J81" s="23" t="s">
        <v>57</v>
      </c>
      <c r="K81" s="70">
        <v>45230</v>
      </c>
      <c r="L81" s="16" t="s">
        <v>85</v>
      </c>
      <c r="M81" s="70">
        <v>45230</v>
      </c>
      <c r="N81" s="30" t="s">
        <v>46</v>
      </c>
      <c r="O81" s="70">
        <v>45253</v>
      </c>
      <c r="P81" s="70">
        <v>45232</v>
      </c>
      <c r="Q81" s="16" t="s">
        <v>30</v>
      </c>
      <c r="R81" s="16" t="s">
        <v>32</v>
      </c>
      <c r="S81" s="16" t="s">
        <v>47</v>
      </c>
      <c r="T81" s="18">
        <v>2</v>
      </c>
      <c r="U81" s="26"/>
      <c r="V81" s="24"/>
      <c r="W81" s="24"/>
    </row>
    <row r="82" spans="1:23" x14ac:dyDescent="0.25">
      <c r="A82" s="14" t="s">
        <v>206</v>
      </c>
      <c r="B82" s="14">
        <v>32825777</v>
      </c>
      <c r="C82" s="20" t="s">
        <v>66</v>
      </c>
      <c r="D82" s="20" t="s">
        <v>66</v>
      </c>
      <c r="E82" s="20" t="s">
        <v>37</v>
      </c>
      <c r="F82" s="20" t="s">
        <v>36</v>
      </c>
      <c r="G82" s="20" t="s">
        <v>38</v>
      </c>
      <c r="H82" s="14" t="s">
        <v>207</v>
      </c>
      <c r="I82" s="20" t="s">
        <v>39</v>
      </c>
      <c r="J82" s="23" t="s">
        <v>57</v>
      </c>
      <c r="K82" s="70">
        <v>45230</v>
      </c>
      <c r="L82" s="62" t="s">
        <v>40</v>
      </c>
      <c r="M82" s="70">
        <v>45230</v>
      </c>
      <c r="N82" s="30" t="s">
        <v>46</v>
      </c>
      <c r="O82" s="70">
        <v>45253</v>
      </c>
      <c r="P82" s="70">
        <v>45232</v>
      </c>
      <c r="Q82" s="16" t="s">
        <v>30</v>
      </c>
      <c r="R82" s="16" t="s">
        <v>32</v>
      </c>
      <c r="S82" s="16" t="s">
        <v>47</v>
      </c>
      <c r="T82" s="18">
        <v>2</v>
      </c>
      <c r="U82" s="26"/>
      <c r="V82" s="24"/>
      <c r="W82" s="24"/>
    </row>
    <row r="83" spans="1:23" x14ac:dyDescent="0.25">
      <c r="A83" s="14" t="s">
        <v>191</v>
      </c>
      <c r="B83" s="14" t="s">
        <v>36</v>
      </c>
      <c r="C83" s="20" t="s">
        <v>66</v>
      </c>
      <c r="D83" s="20" t="s">
        <v>56</v>
      </c>
      <c r="E83" s="20" t="s">
        <v>37</v>
      </c>
      <c r="F83" s="20" t="s">
        <v>36</v>
      </c>
      <c r="G83" s="20" t="s">
        <v>38</v>
      </c>
      <c r="H83" s="14" t="s">
        <v>208</v>
      </c>
      <c r="I83" s="20" t="s">
        <v>39</v>
      </c>
      <c r="J83" s="23" t="s">
        <v>57</v>
      </c>
      <c r="K83" s="70">
        <v>45230</v>
      </c>
      <c r="L83" s="62" t="s">
        <v>40</v>
      </c>
      <c r="M83" s="70">
        <v>45230</v>
      </c>
      <c r="N83" s="30" t="s">
        <v>46</v>
      </c>
      <c r="O83" s="70">
        <v>45253</v>
      </c>
      <c r="P83" s="70">
        <v>45232</v>
      </c>
      <c r="Q83" s="16" t="s">
        <v>30</v>
      </c>
      <c r="R83" s="16" t="s">
        <v>32</v>
      </c>
      <c r="S83" s="16" t="s">
        <v>47</v>
      </c>
      <c r="T83" s="18">
        <v>2</v>
      </c>
      <c r="U83" s="26"/>
      <c r="V83" s="24"/>
      <c r="W83" s="24"/>
    </row>
    <row r="84" spans="1:23" x14ac:dyDescent="0.25">
      <c r="A84" s="14" t="s">
        <v>191</v>
      </c>
      <c r="B84" s="14" t="s">
        <v>36</v>
      </c>
      <c r="C84" s="20" t="s">
        <v>66</v>
      </c>
      <c r="D84" s="20" t="s">
        <v>56</v>
      </c>
      <c r="E84" s="20" t="s">
        <v>37</v>
      </c>
      <c r="F84" s="20" t="s">
        <v>36</v>
      </c>
      <c r="G84" s="20" t="s">
        <v>38</v>
      </c>
      <c r="H84" s="14" t="s">
        <v>209</v>
      </c>
      <c r="I84" s="20" t="s">
        <v>39</v>
      </c>
      <c r="J84" s="23" t="s">
        <v>57</v>
      </c>
      <c r="K84" s="70">
        <v>45230</v>
      </c>
      <c r="L84" s="62" t="s">
        <v>40</v>
      </c>
      <c r="M84" s="70">
        <v>45230</v>
      </c>
      <c r="N84" s="30" t="s">
        <v>46</v>
      </c>
      <c r="O84" s="70">
        <v>45253</v>
      </c>
      <c r="P84" s="70">
        <v>45232</v>
      </c>
      <c r="Q84" s="16" t="s">
        <v>30</v>
      </c>
      <c r="R84" s="16" t="s">
        <v>32</v>
      </c>
      <c r="S84" s="16" t="s">
        <v>47</v>
      </c>
      <c r="T84" s="18">
        <v>2</v>
      </c>
      <c r="U84" s="26"/>
      <c r="V84" s="24"/>
      <c r="W84" s="24"/>
    </row>
    <row r="85" spans="1:23" x14ac:dyDescent="0.25">
      <c r="A85" s="14" t="s">
        <v>68</v>
      </c>
      <c r="B85" s="14" t="s">
        <v>36</v>
      </c>
      <c r="C85" s="20" t="s">
        <v>66</v>
      </c>
      <c r="D85" s="20" t="s">
        <v>66</v>
      </c>
      <c r="E85" s="20" t="s">
        <v>37</v>
      </c>
      <c r="F85" s="20" t="s">
        <v>36</v>
      </c>
      <c r="G85" s="20" t="s">
        <v>38</v>
      </c>
      <c r="H85" s="14" t="s">
        <v>210</v>
      </c>
      <c r="I85" s="20" t="s">
        <v>39</v>
      </c>
      <c r="J85" s="23" t="s">
        <v>57</v>
      </c>
      <c r="K85" s="70">
        <v>45230</v>
      </c>
      <c r="L85" s="62" t="s">
        <v>40</v>
      </c>
      <c r="M85" s="70">
        <v>45230</v>
      </c>
      <c r="N85" s="30" t="s">
        <v>46</v>
      </c>
      <c r="O85" s="70">
        <v>45253</v>
      </c>
      <c r="P85" s="70">
        <v>45232</v>
      </c>
      <c r="Q85" s="16" t="s">
        <v>30</v>
      </c>
      <c r="R85" s="16" t="s">
        <v>32</v>
      </c>
      <c r="S85" s="16" t="s">
        <v>47</v>
      </c>
      <c r="T85" s="18">
        <v>2</v>
      </c>
      <c r="U85" s="26"/>
      <c r="V85" s="24"/>
      <c r="W85" s="24"/>
    </row>
    <row r="86" spans="1:23" x14ac:dyDescent="0.25">
      <c r="A86" s="14" t="s">
        <v>68</v>
      </c>
      <c r="B86" s="14" t="s">
        <v>36</v>
      </c>
      <c r="C86" s="20" t="s">
        <v>66</v>
      </c>
      <c r="D86" s="20" t="s">
        <v>66</v>
      </c>
      <c r="E86" s="20" t="s">
        <v>37</v>
      </c>
      <c r="F86" s="20" t="s">
        <v>36</v>
      </c>
      <c r="G86" s="20" t="s">
        <v>38</v>
      </c>
      <c r="H86" s="14" t="s">
        <v>211</v>
      </c>
      <c r="I86" s="20" t="s">
        <v>39</v>
      </c>
      <c r="J86" s="23" t="s">
        <v>57</v>
      </c>
      <c r="K86" s="70">
        <v>45230</v>
      </c>
      <c r="L86" s="62" t="s">
        <v>40</v>
      </c>
      <c r="M86" s="70">
        <v>45230</v>
      </c>
      <c r="N86" s="30" t="s">
        <v>46</v>
      </c>
      <c r="O86" s="70">
        <v>45253</v>
      </c>
      <c r="P86" s="70">
        <v>45232</v>
      </c>
      <c r="Q86" s="16" t="s">
        <v>30</v>
      </c>
      <c r="R86" s="16" t="s">
        <v>32</v>
      </c>
      <c r="S86" s="16" t="s">
        <v>47</v>
      </c>
      <c r="T86" s="18">
        <v>2</v>
      </c>
      <c r="U86" s="26"/>
      <c r="V86" s="24"/>
      <c r="W86" s="24"/>
    </row>
    <row r="87" spans="1:23" x14ac:dyDescent="0.25">
      <c r="A87" s="14" t="s">
        <v>212</v>
      </c>
      <c r="B87" s="14" t="s">
        <v>36</v>
      </c>
      <c r="C87" s="20" t="s">
        <v>66</v>
      </c>
      <c r="D87" s="20" t="s">
        <v>66</v>
      </c>
      <c r="E87" s="20" t="s">
        <v>37</v>
      </c>
      <c r="F87" s="20" t="s">
        <v>36</v>
      </c>
      <c r="G87" s="20" t="s">
        <v>38</v>
      </c>
      <c r="H87" s="14" t="s">
        <v>213</v>
      </c>
      <c r="I87" s="20" t="s">
        <v>39</v>
      </c>
      <c r="J87" s="23" t="s">
        <v>57</v>
      </c>
      <c r="K87" s="70">
        <v>45231</v>
      </c>
      <c r="L87" s="62" t="s">
        <v>40</v>
      </c>
      <c r="M87" s="70">
        <v>45231</v>
      </c>
      <c r="N87" s="30" t="s">
        <v>46</v>
      </c>
      <c r="O87" s="70">
        <v>45254</v>
      </c>
      <c r="P87" s="70">
        <v>45232</v>
      </c>
      <c r="Q87" s="16" t="s">
        <v>30</v>
      </c>
      <c r="R87" s="16" t="s">
        <v>32</v>
      </c>
      <c r="S87" s="16" t="s">
        <v>47</v>
      </c>
      <c r="T87" s="18">
        <v>1</v>
      </c>
      <c r="U87" s="26"/>
      <c r="V87" s="24"/>
      <c r="W87" s="24"/>
    </row>
    <row r="88" spans="1:23" x14ac:dyDescent="0.25">
      <c r="A88" s="14" t="s">
        <v>214</v>
      </c>
      <c r="B88" s="14" t="s">
        <v>36</v>
      </c>
      <c r="C88" s="20" t="s">
        <v>66</v>
      </c>
      <c r="D88" s="20" t="s">
        <v>66</v>
      </c>
      <c r="E88" s="20" t="s">
        <v>37</v>
      </c>
      <c r="F88" s="20" t="s">
        <v>36</v>
      </c>
      <c r="G88" s="20" t="s">
        <v>38</v>
      </c>
      <c r="H88" s="14" t="s">
        <v>213</v>
      </c>
      <c r="I88" s="20" t="s">
        <v>39</v>
      </c>
      <c r="J88" s="23" t="s">
        <v>57</v>
      </c>
      <c r="K88" s="70">
        <v>45231</v>
      </c>
      <c r="L88" s="62" t="s">
        <v>40</v>
      </c>
      <c r="M88" s="70">
        <v>45231</v>
      </c>
      <c r="N88" s="30" t="s">
        <v>46</v>
      </c>
      <c r="O88" s="70">
        <v>45254</v>
      </c>
      <c r="P88" s="70">
        <v>45232</v>
      </c>
      <c r="Q88" s="16" t="s">
        <v>30</v>
      </c>
      <c r="R88" s="16" t="s">
        <v>32</v>
      </c>
      <c r="S88" s="16" t="s">
        <v>47</v>
      </c>
      <c r="T88" s="18">
        <v>1</v>
      </c>
      <c r="U88" s="26"/>
      <c r="V88" s="24"/>
      <c r="W88" s="24"/>
    </row>
    <row r="89" spans="1:23" x14ac:dyDescent="0.25">
      <c r="A89" s="14" t="s">
        <v>212</v>
      </c>
      <c r="B89" s="14" t="s">
        <v>36</v>
      </c>
      <c r="C89" s="20" t="s">
        <v>66</v>
      </c>
      <c r="D89" s="20" t="s">
        <v>66</v>
      </c>
      <c r="E89" s="20" t="s">
        <v>37</v>
      </c>
      <c r="F89" s="20" t="s">
        <v>36</v>
      </c>
      <c r="G89" s="20" t="s">
        <v>38</v>
      </c>
      <c r="H89" s="14" t="s">
        <v>215</v>
      </c>
      <c r="I89" s="20" t="s">
        <v>39</v>
      </c>
      <c r="J89" s="23" t="s">
        <v>57</v>
      </c>
      <c r="K89" s="70">
        <v>45231</v>
      </c>
      <c r="L89" s="62" t="s">
        <v>40</v>
      </c>
      <c r="M89" s="70">
        <v>45231</v>
      </c>
      <c r="N89" s="30" t="s">
        <v>46</v>
      </c>
      <c r="O89" s="70">
        <v>45254</v>
      </c>
      <c r="P89" s="70">
        <v>45232</v>
      </c>
      <c r="Q89" s="16" t="s">
        <v>30</v>
      </c>
      <c r="R89" s="16" t="s">
        <v>32</v>
      </c>
      <c r="S89" s="16" t="s">
        <v>47</v>
      </c>
      <c r="T89" s="18">
        <v>1</v>
      </c>
      <c r="U89" s="26"/>
      <c r="V89" s="24"/>
      <c r="W89" s="24"/>
    </row>
    <row r="90" spans="1:23" x14ac:dyDescent="0.25">
      <c r="A90" s="14" t="s">
        <v>216</v>
      </c>
      <c r="B90" s="14">
        <v>1110484722</v>
      </c>
      <c r="C90" s="20" t="s">
        <v>66</v>
      </c>
      <c r="D90" s="20" t="s">
        <v>66</v>
      </c>
      <c r="E90" s="20" t="s">
        <v>37</v>
      </c>
      <c r="F90" s="20" t="s">
        <v>36</v>
      </c>
      <c r="G90" s="20" t="s">
        <v>38</v>
      </c>
      <c r="H90" s="14" t="s">
        <v>217</v>
      </c>
      <c r="I90" s="20" t="s">
        <v>39</v>
      </c>
      <c r="J90" s="23" t="s">
        <v>29</v>
      </c>
      <c r="K90" s="70">
        <v>45231</v>
      </c>
      <c r="L90" s="62" t="s">
        <v>40</v>
      </c>
      <c r="M90" s="70">
        <v>45231</v>
      </c>
      <c r="N90" s="30" t="s">
        <v>46</v>
      </c>
      <c r="O90" s="70">
        <v>45254</v>
      </c>
      <c r="P90" s="70">
        <v>45232</v>
      </c>
      <c r="Q90" s="16" t="s">
        <v>30</v>
      </c>
      <c r="R90" s="16" t="s">
        <v>32</v>
      </c>
      <c r="S90" s="16" t="s">
        <v>47</v>
      </c>
      <c r="T90" s="18">
        <v>1</v>
      </c>
      <c r="U90" s="26"/>
      <c r="V90" s="24"/>
      <c r="W90" s="24"/>
    </row>
    <row r="91" spans="1:23" x14ac:dyDescent="0.25">
      <c r="A91" s="14" t="s">
        <v>218</v>
      </c>
      <c r="B91" s="14" t="s">
        <v>36</v>
      </c>
      <c r="C91" s="20" t="s">
        <v>66</v>
      </c>
      <c r="D91" s="20" t="s">
        <v>66</v>
      </c>
      <c r="E91" s="20" t="s">
        <v>37</v>
      </c>
      <c r="F91" s="20" t="s">
        <v>36</v>
      </c>
      <c r="G91" s="20" t="s">
        <v>38</v>
      </c>
      <c r="H91" s="14" t="s">
        <v>219</v>
      </c>
      <c r="I91" s="20" t="s">
        <v>39</v>
      </c>
      <c r="J91" s="23" t="s">
        <v>57</v>
      </c>
      <c r="K91" s="70">
        <v>45231</v>
      </c>
      <c r="L91" s="62" t="s">
        <v>40</v>
      </c>
      <c r="M91" s="70">
        <v>45231</v>
      </c>
      <c r="N91" s="30" t="s">
        <v>46</v>
      </c>
      <c r="O91" s="70">
        <v>45254</v>
      </c>
      <c r="P91" s="70">
        <v>45232</v>
      </c>
      <c r="Q91" s="16" t="s">
        <v>30</v>
      </c>
      <c r="R91" s="16" t="s">
        <v>32</v>
      </c>
      <c r="S91" s="16" t="s">
        <v>41</v>
      </c>
      <c r="T91" s="18">
        <v>1</v>
      </c>
      <c r="U91" s="26" t="s">
        <v>220</v>
      </c>
      <c r="V91" s="24"/>
      <c r="W91" s="24"/>
    </row>
    <row r="92" spans="1:23" x14ac:dyDescent="0.25">
      <c r="A92" s="14" t="s">
        <v>68</v>
      </c>
      <c r="B92" s="14" t="s">
        <v>36</v>
      </c>
      <c r="C92" s="20" t="s">
        <v>66</v>
      </c>
      <c r="D92" s="20" t="s">
        <v>66</v>
      </c>
      <c r="E92" s="20" t="s">
        <v>37</v>
      </c>
      <c r="F92" s="20" t="s">
        <v>36</v>
      </c>
      <c r="G92" s="20" t="s">
        <v>38</v>
      </c>
      <c r="H92" s="14" t="s">
        <v>221</v>
      </c>
      <c r="I92" s="20" t="s">
        <v>39</v>
      </c>
      <c r="J92" s="23" t="s">
        <v>57</v>
      </c>
      <c r="K92" s="70">
        <v>45231</v>
      </c>
      <c r="L92" s="62" t="s">
        <v>40</v>
      </c>
      <c r="M92" s="70">
        <v>45231</v>
      </c>
      <c r="N92" s="30" t="s">
        <v>46</v>
      </c>
      <c r="O92" s="70">
        <v>45254</v>
      </c>
      <c r="P92" s="70">
        <v>45232</v>
      </c>
      <c r="Q92" s="16" t="s">
        <v>30</v>
      </c>
      <c r="R92" s="16" t="s">
        <v>32</v>
      </c>
      <c r="S92" s="16" t="s">
        <v>47</v>
      </c>
      <c r="T92" s="18">
        <v>1</v>
      </c>
      <c r="U92" s="26"/>
      <c r="V92" s="24"/>
      <c r="W92" s="24"/>
    </row>
    <row r="93" spans="1:23" ht="45" x14ac:dyDescent="0.25">
      <c r="A93" s="14" t="s">
        <v>68</v>
      </c>
      <c r="B93" s="14" t="s">
        <v>36</v>
      </c>
      <c r="C93" s="20" t="s">
        <v>66</v>
      </c>
      <c r="D93" s="20" t="s">
        <v>66</v>
      </c>
      <c r="E93" s="20" t="s">
        <v>37</v>
      </c>
      <c r="F93" s="20" t="s">
        <v>36</v>
      </c>
      <c r="G93" s="20" t="s">
        <v>38</v>
      </c>
      <c r="H93" s="14" t="s">
        <v>222</v>
      </c>
      <c r="I93" s="20" t="s">
        <v>39</v>
      </c>
      <c r="J93" s="23" t="s">
        <v>57</v>
      </c>
      <c r="K93" s="70">
        <v>45231</v>
      </c>
      <c r="L93" s="62" t="s">
        <v>40</v>
      </c>
      <c r="M93" s="70">
        <v>45231</v>
      </c>
      <c r="N93" s="30" t="s">
        <v>46</v>
      </c>
      <c r="O93" s="16" t="s">
        <v>35</v>
      </c>
      <c r="P93" s="70" t="s">
        <v>35</v>
      </c>
      <c r="Q93" s="16" t="s">
        <v>35</v>
      </c>
      <c r="R93" s="16" t="s">
        <v>32</v>
      </c>
      <c r="S93" s="16" t="s">
        <v>47</v>
      </c>
      <c r="T93" s="18"/>
      <c r="U93" s="26" t="s">
        <v>354</v>
      </c>
      <c r="V93" s="24"/>
      <c r="W93" s="24"/>
    </row>
    <row r="94" spans="1:23" ht="45" x14ac:dyDescent="0.25">
      <c r="A94" s="14" t="s">
        <v>68</v>
      </c>
      <c r="B94" s="14" t="s">
        <v>36</v>
      </c>
      <c r="C94" s="20" t="s">
        <v>75</v>
      </c>
      <c r="D94" s="20" t="s">
        <v>66</v>
      </c>
      <c r="E94" s="20" t="s">
        <v>37</v>
      </c>
      <c r="F94" s="20" t="s">
        <v>36</v>
      </c>
      <c r="G94" s="20" t="s">
        <v>42</v>
      </c>
      <c r="H94" s="14" t="s">
        <v>223</v>
      </c>
      <c r="I94" s="20" t="s">
        <v>39</v>
      </c>
      <c r="J94" s="23" t="s">
        <v>57</v>
      </c>
      <c r="K94" s="70">
        <v>45231</v>
      </c>
      <c r="L94" s="62" t="s">
        <v>40</v>
      </c>
      <c r="M94" s="70">
        <v>45231</v>
      </c>
      <c r="N94" s="30" t="s">
        <v>46</v>
      </c>
      <c r="O94" s="70">
        <v>45254</v>
      </c>
      <c r="P94" s="70">
        <v>45232</v>
      </c>
      <c r="Q94" s="16" t="s">
        <v>30</v>
      </c>
      <c r="R94" s="16" t="s">
        <v>32</v>
      </c>
      <c r="S94" s="16" t="s">
        <v>47</v>
      </c>
      <c r="T94" s="18">
        <v>1</v>
      </c>
      <c r="U94" s="26" t="s">
        <v>357</v>
      </c>
      <c r="V94" s="24"/>
      <c r="W94" s="24"/>
    </row>
    <row r="95" spans="1:23" ht="45" x14ac:dyDescent="0.25">
      <c r="A95" s="14" t="s">
        <v>224</v>
      </c>
      <c r="B95" s="14" t="s">
        <v>225</v>
      </c>
      <c r="C95" s="20" t="s">
        <v>66</v>
      </c>
      <c r="D95" s="20" t="s">
        <v>66</v>
      </c>
      <c r="E95" s="14" t="s">
        <v>224</v>
      </c>
      <c r="F95" s="20"/>
      <c r="G95" s="20" t="s">
        <v>38</v>
      </c>
      <c r="H95" s="14" t="s">
        <v>226</v>
      </c>
      <c r="I95" s="20" t="s">
        <v>39</v>
      </c>
      <c r="J95" s="23" t="s">
        <v>57</v>
      </c>
      <c r="K95" s="70">
        <v>45231</v>
      </c>
      <c r="L95" s="62" t="s">
        <v>40</v>
      </c>
      <c r="M95" s="70">
        <v>45232</v>
      </c>
      <c r="N95" s="30" t="s">
        <v>46</v>
      </c>
      <c r="O95" s="16" t="s">
        <v>35</v>
      </c>
      <c r="P95" s="70" t="s">
        <v>35</v>
      </c>
      <c r="Q95" s="16" t="s">
        <v>35</v>
      </c>
      <c r="R95" s="16" t="s">
        <v>32</v>
      </c>
      <c r="S95" s="16" t="s">
        <v>47</v>
      </c>
      <c r="T95" s="18"/>
      <c r="U95" s="26" t="s">
        <v>355</v>
      </c>
      <c r="V95" s="24"/>
      <c r="W95" s="24"/>
    </row>
    <row r="96" spans="1:23" x14ac:dyDescent="0.25">
      <c r="A96" s="14" t="s">
        <v>117</v>
      </c>
      <c r="B96" s="14" t="s">
        <v>36</v>
      </c>
      <c r="C96" s="20" t="s">
        <v>66</v>
      </c>
      <c r="D96" s="20" t="s">
        <v>66</v>
      </c>
      <c r="E96" s="20" t="s">
        <v>37</v>
      </c>
      <c r="F96" s="20" t="s">
        <v>36</v>
      </c>
      <c r="G96" s="20" t="s">
        <v>38</v>
      </c>
      <c r="H96" s="14" t="s">
        <v>227</v>
      </c>
      <c r="I96" s="20" t="s">
        <v>39</v>
      </c>
      <c r="J96" s="23" t="s">
        <v>57</v>
      </c>
      <c r="K96" s="70">
        <v>45232</v>
      </c>
      <c r="L96" s="62" t="s">
        <v>40</v>
      </c>
      <c r="M96" s="70">
        <v>45232</v>
      </c>
      <c r="N96" s="30" t="s">
        <v>46</v>
      </c>
      <c r="O96" s="70">
        <v>45257</v>
      </c>
      <c r="P96" s="70">
        <v>45233</v>
      </c>
      <c r="Q96" s="16" t="s">
        <v>30</v>
      </c>
      <c r="R96" s="16" t="s">
        <v>32</v>
      </c>
      <c r="S96" s="16" t="s">
        <v>47</v>
      </c>
      <c r="T96" s="18">
        <v>1</v>
      </c>
      <c r="U96" s="26"/>
      <c r="V96" s="24"/>
      <c r="W96" s="24"/>
    </row>
    <row r="97" spans="1:23" x14ac:dyDescent="0.25">
      <c r="A97" s="14" t="s">
        <v>117</v>
      </c>
      <c r="B97" s="14" t="s">
        <v>36</v>
      </c>
      <c r="C97" s="20" t="s">
        <v>66</v>
      </c>
      <c r="D97" s="20" t="s">
        <v>66</v>
      </c>
      <c r="E97" s="20" t="s">
        <v>37</v>
      </c>
      <c r="F97" s="20" t="s">
        <v>36</v>
      </c>
      <c r="G97" s="20" t="s">
        <v>38</v>
      </c>
      <c r="H97" s="14" t="s">
        <v>228</v>
      </c>
      <c r="I97" s="20" t="s">
        <v>39</v>
      </c>
      <c r="J97" s="23" t="s">
        <v>57</v>
      </c>
      <c r="K97" s="70">
        <v>45232</v>
      </c>
      <c r="L97" s="62" t="s">
        <v>40</v>
      </c>
      <c r="M97" s="70">
        <v>45232</v>
      </c>
      <c r="N97" s="30" t="s">
        <v>46</v>
      </c>
      <c r="O97" s="70">
        <v>45257</v>
      </c>
      <c r="P97" s="70">
        <v>45233</v>
      </c>
      <c r="Q97" s="16" t="s">
        <v>30</v>
      </c>
      <c r="R97" s="16" t="s">
        <v>32</v>
      </c>
      <c r="S97" s="16" t="s">
        <v>47</v>
      </c>
      <c r="T97" s="18">
        <v>1</v>
      </c>
      <c r="U97" s="26"/>
      <c r="V97" s="24"/>
      <c r="W97" s="24"/>
    </row>
    <row r="98" spans="1:23" x14ac:dyDescent="0.25">
      <c r="A98" s="14" t="s">
        <v>117</v>
      </c>
      <c r="B98" s="14" t="s">
        <v>36</v>
      </c>
      <c r="C98" s="20" t="s">
        <v>66</v>
      </c>
      <c r="D98" s="20" t="s">
        <v>66</v>
      </c>
      <c r="E98" s="20" t="s">
        <v>37</v>
      </c>
      <c r="F98" s="20" t="s">
        <v>36</v>
      </c>
      <c r="G98" s="20" t="s">
        <v>38</v>
      </c>
      <c r="H98" s="14" t="s">
        <v>229</v>
      </c>
      <c r="I98" s="20" t="s">
        <v>39</v>
      </c>
      <c r="J98" s="23" t="s">
        <v>57</v>
      </c>
      <c r="K98" s="70">
        <v>45232</v>
      </c>
      <c r="L98" s="62" t="s">
        <v>40</v>
      </c>
      <c r="M98" s="70">
        <v>45232</v>
      </c>
      <c r="N98" s="30" t="s">
        <v>46</v>
      </c>
      <c r="O98" s="70">
        <v>45257</v>
      </c>
      <c r="P98" s="70">
        <v>45233</v>
      </c>
      <c r="Q98" s="16" t="s">
        <v>30</v>
      </c>
      <c r="R98" s="16" t="s">
        <v>32</v>
      </c>
      <c r="S98" s="16" t="s">
        <v>47</v>
      </c>
      <c r="T98" s="18">
        <v>1</v>
      </c>
      <c r="U98" s="26"/>
      <c r="V98" s="24"/>
      <c r="W98" s="24"/>
    </row>
    <row r="99" spans="1:23" x14ac:dyDescent="0.25">
      <c r="A99" s="14" t="s">
        <v>117</v>
      </c>
      <c r="B99" s="14" t="s">
        <v>36</v>
      </c>
      <c r="C99" s="20" t="s">
        <v>66</v>
      </c>
      <c r="D99" s="20" t="s">
        <v>66</v>
      </c>
      <c r="E99" s="20" t="s">
        <v>37</v>
      </c>
      <c r="F99" s="20" t="s">
        <v>36</v>
      </c>
      <c r="G99" s="20" t="s">
        <v>38</v>
      </c>
      <c r="H99" s="14" t="s">
        <v>230</v>
      </c>
      <c r="I99" s="20" t="s">
        <v>39</v>
      </c>
      <c r="J99" s="23" t="s">
        <v>57</v>
      </c>
      <c r="K99" s="70">
        <v>45232</v>
      </c>
      <c r="L99" s="62" t="s">
        <v>40</v>
      </c>
      <c r="M99" s="70">
        <v>45232</v>
      </c>
      <c r="N99" s="30" t="s">
        <v>46</v>
      </c>
      <c r="O99" s="70">
        <v>45257</v>
      </c>
      <c r="P99" s="70">
        <v>45233</v>
      </c>
      <c r="Q99" s="16" t="s">
        <v>30</v>
      </c>
      <c r="R99" s="16" t="s">
        <v>32</v>
      </c>
      <c r="S99" s="16" t="s">
        <v>47</v>
      </c>
      <c r="T99" s="18">
        <v>1</v>
      </c>
      <c r="U99" s="26"/>
      <c r="V99" s="24"/>
      <c r="W99" s="24"/>
    </row>
    <row r="100" spans="1:23" x14ac:dyDescent="0.25">
      <c r="A100" s="14" t="s">
        <v>117</v>
      </c>
      <c r="B100" s="14" t="s">
        <v>36</v>
      </c>
      <c r="C100" s="20" t="s">
        <v>66</v>
      </c>
      <c r="D100" s="20" t="s">
        <v>66</v>
      </c>
      <c r="E100" s="20" t="s">
        <v>37</v>
      </c>
      <c r="F100" s="20" t="s">
        <v>36</v>
      </c>
      <c r="G100" s="20" t="s">
        <v>38</v>
      </c>
      <c r="H100" s="14" t="s">
        <v>231</v>
      </c>
      <c r="I100" s="20" t="s">
        <v>39</v>
      </c>
      <c r="J100" s="23" t="s">
        <v>57</v>
      </c>
      <c r="K100" s="70">
        <v>45232</v>
      </c>
      <c r="L100" s="62" t="s">
        <v>40</v>
      </c>
      <c r="M100" s="70">
        <v>45232</v>
      </c>
      <c r="N100" s="30" t="s">
        <v>46</v>
      </c>
      <c r="O100" s="70">
        <v>45257</v>
      </c>
      <c r="P100" s="70">
        <v>45233</v>
      </c>
      <c r="Q100" s="16" t="s">
        <v>30</v>
      </c>
      <c r="R100" s="16" t="s">
        <v>32</v>
      </c>
      <c r="S100" s="16" t="s">
        <v>47</v>
      </c>
      <c r="T100" s="18">
        <v>1</v>
      </c>
      <c r="U100" s="26"/>
      <c r="V100" s="24"/>
      <c r="W100" s="24"/>
    </row>
    <row r="101" spans="1:23" x14ac:dyDescent="0.25">
      <c r="A101" s="14" t="s">
        <v>117</v>
      </c>
      <c r="B101" s="14" t="s">
        <v>36</v>
      </c>
      <c r="C101" s="20" t="s">
        <v>66</v>
      </c>
      <c r="D101" s="20" t="s">
        <v>66</v>
      </c>
      <c r="E101" s="20" t="s">
        <v>37</v>
      </c>
      <c r="F101" s="20" t="s">
        <v>36</v>
      </c>
      <c r="G101" s="20" t="s">
        <v>38</v>
      </c>
      <c r="H101" s="14" t="s">
        <v>232</v>
      </c>
      <c r="I101" s="20" t="s">
        <v>39</v>
      </c>
      <c r="J101" s="23" t="s">
        <v>57</v>
      </c>
      <c r="K101" s="70">
        <v>45232</v>
      </c>
      <c r="L101" s="62" t="s">
        <v>40</v>
      </c>
      <c r="M101" s="70">
        <v>45232</v>
      </c>
      <c r="N101" s="30" t="s">
        <v>46</v>
      </c>
      <c r="O101" s="70">
        <v>45257</v>
      </c>
      <c r="P101" s="70">
        <v>45233</v>
      </c>
      <c r="Q101" s="16" t="s">
        <v>30</v>
      </c>
      <c r="R101" s="16" t="s">
        <v>32</v>
      </c>
      <c r="S101" s="16" t="s">
        <v>47</v>
      </c>
      <c r="T101" s="18">
        <v>1</v>
      </c>
      <c r="U101" s="26"/>
      <c r="V101" s="24"/>
      <c r="W101" s="24"/>
    </row>
    <row r="102" spans="1:23" x14ac:dyDescent="0.25">
      <c r="A102" s="14" t="s">
        <v>233</v>
      </c>
      <c r="B102" s="14">
        <v>71936066</v>
      </c>
      <c r="C102" s="20" t="s">
        <v>66</v>
      </c>
      <c r="D102" s="20" t="s">
        <v>66</v>
      </c>
      <c r="E102" s="20" t="s">
        <v>37</v>
      </c>
      <c r="F102" s="20" t="s">
        <v>36</v>
      </c>
      <c r="G102" s="20" t="s">
        <v>38</v>
      </c>
      <c r="H102" s="35" t="s">
        <v>235</v>
      </c>
      <c r="I102" s="20" t="s">
        <v>39</v>
      </c>
      <c r="J102" s="23" t="s">
        <v>57</v>
      </c>
      <c r="K102" s="70">
        <v>45232</v>
      </c>
      <c r="L102" s="62" t="s">
        <v>40</v>
      </c>
      <c r="M102" s="70">
        <v>45232</v>
      </c>
      <c r="N102" s="30" t="s">
        <v>46</v>
      </c>
      <c r="O102" s="70">
        <v>45257</v>
      </c>
      <c r="P102" s="70">
        <v>45233</v>
      </c>
      <c r="Q102" s="16" t="s">
        <v>30</v>
      </c>
      <c r="R102" s="16" t="s">
        <v>32</v>
      </c>
      <c r="S102" s="16" t="s">
        <v>41</v>
      </c>
      <c r="T102" s="18">
        <v>1</v>
      </c>
      <c r="U102" s="26" t="s">
        <v>58</v>
      </c>
      <c r="V102" s="64" t="s">
        <v>234</v>
      </c>
      <c r="W102" s="24"/>
    </row>
    <row r="103" spans="1:23" x14ac:dyDescent="0.25">
      <c r="A103" s="14" t="s">
        <v>236</v>
      </c>
      <c r="B103" s="14">
        <v>88204219</v>
      </c>
      <c r="C103" s="20" t="s">
        <v>66</v>
      </c>
      <c r="D103" s="20" t="s">
        <v>66</v>
      </c>
      <c r="E103" s="20" t="s">
        <v>37</v>
      </c>
      <c r="F103" s="14">
        <v>3212045059</v>
      </c>
      <c r="G103" s="20" t="s">
        <v>38</v>
      </c>
      <c r="H103" s="14" t="s">
        <v>237</v>
      </c>
      <c r="I103" s="20" t="s">
        <v>39</v>
      </c>
      <c r="J103" s="23" t="s">
        <v>57</v>
      </c>
      <c r="K103" s="70">
        <v>45232</v>
      </c>
      <c r="L103" s="62" t="s">
        <v>40</v>
      </c>
      <c r="M103" s="70">
        <v>45232</v>
      </c>
      <c r="N103" s="30" t="s">
        <v>46</v>
      </c>
      <c r="O103" s="70">
        <v>45257</v>
      </c>
      <c r="P103" s="70">
        <v>45233</v>
      </c>
      <c r="Q103" s="16" t="s">
        <v>30</v>
      </c>
      <c r="R103" s="16" t="s">
        <v>32</v>
      </c>
      <c r="S103" s="16" t="s">
        <v>47</v>
      </c>
      <c r="T103" s="18">
        <v>1</v>
      </c>
      <c r="U103" s="26"/>
      <c r="V103" s="24"/>
      <c r="W103" s="24"/>
    </row>
    <row r="104" spans="1:23" x14ac:dyDescent="0.25">
      <c r="A104" s="14" t="s">
        <v>68</v>
      </c>
      <c r="B104" s="14" t="s">
        <v>36</v>
      </c>
      <c r="C104" s="20" t="s">
        <v>66</v>
      </c>
      <c r="D104" s="20" t="s">
        <v>66</v>
      </c>
      <c r="E104" s="20" t="s">
        <v>37</v>
      </c>
      <c r="F104" s="20" t="s">
        <v>36</v>
      </c>
      <c r="G104" s="20" t="s">
        <v>38</v>
      </c>
      <c r="H104" s="14" t="s">
        <v>238</v>
      </c>
      <c r="I104" s="20" t="s">
        <v>39</v>
      </c>
      <c r="J104" s="23" t="s">
        <v>57</v>
      </c>
      <c r="K104" s="70">
        <v>45232</v>
      </c>
      <c r="L104" s="62" t="s">
        <v>40</v>
      </c>
      <c r="M104" s="70">
        <v>45232</v>
      </c>
      <c r="N104" s="30" t="s">
        <v>46</v>
      </c>
      <c r="O104" s="70">
        <v>45257</v>
      </c>
      <c r="P104" s="70">
        <v>45233</v>
      </c>
      <c r="Q104" s="16" t="s">
        <v>30</v>
      </c>
      <c r="R104" s="16" t="s">
        <v>32</v>
      </c>
      <c r="S104" s="16" t="s">
        <v>47</v>
      </c>
      <c r="T104" s="18">
        <v>1</v>
      </c>
      <c r="U104" s="26"/>
      <c r="V104" s="24"/>
      <c r="W104" s="24"/>
    </row>
    <row r="105" spans="1:23" x14ac:dyDescent="0.25">
      <c r="A105" s="14" t="s">
        <v>239</v>
      </c>
      <c r="B105" s="14">
        <v>102078780</v>
      </c>
      <c r="C105" s="20" t="s">
        <v>66</v>
      </c>
      <c r="D105" s="20" t="s">
        <v>66</v>
      </c>
      <c r="E105" s="20" t="s">
        <v>37</v>
      </c>
      <c r="F105" s="20" t="s">
        <v>36</v>
      </c>
      <c r="G105" s="20" t="s">
        <v>50</v>
      </c>
      <c r="H105" s="14" t="s">
        <v>240</v>
      </c>
      <c r="I105" s="20" t="s">
        <v>39</v>
      </c>
      <c r="J105" s="23" t="s">
        <v>61</v>
      </c>
      <c r="K105" s="70">
        <v>45233</v>
      </c>
      <c r="L105" s="62" t="s">
        <v>45</v>
      </c>
      <c r="M105" s="70">
        <v>45233</v>
      </c>
      <c r="N105" s="25" t="s">
        <v>67</v>
      </c>
      <c r="O105" s="70">
        <v>45251</v>
      </c>
      <c r="P105" s="70">
        <v>45238</v>
      </c>
      <c r="Q105" s="16" t="s">
        <v>30</v>
      </c>
      <c r="R105" s="16" t="s">
        <v>32</v>
      </c>
      <c r="S105" s="16" t="s">
        <v>47</v>
      </c>
      <c r="T105" s="18">
        <v>2</v>
      </c>
      <c r="U105" s="26"/>
      <c r="V105" s="24"/>
      <c r="W105" s="24"/>
    </row>
    <row r="106" spans="1:23" x14ac:dyDescent="0.25">
      <c r="A106" s="14" t="s">
        <v>117</v>
      </c>
      <c r="B106" s="14" t="s">
        <v>36</v>
      </c>
      <c r="C106" s="20" t="s">
        <v>66</v>
      </c>
      <c r="D106" s="20" t="s">
        <v>66</v>
      </c>
      <c r="E106" s="20" t="s">
        <v>37</v>
      </c>
      <c r="F106" s="20" t="s">
        <v>36</v>
      </c>
      <c r="G106" s="20" t="s">
        <v>38</v>
      </c>
      <c r="H106" s="14" t="s">
        <v>241</v>
      </c>
      <c r="I106" s="20" t="s">
        <v>39</v>
      </c>
      <c r="J106" s="23" t="s">
        <v>57</v>
      </c>
      <c r="K106" s="70">
        <v>45233</v>
      </c>
      <c r="L106" s="62" t="s">
        <v>40</v>
      </c>
      <c r="M106" s="70">
        <v>45233</v>
      </c>
      <c r="N106" s="30" t="s">
        <v>46</v>
      </c>
      <c r="O106" s="70">
        <v>45258</v>
      </c>
      <c r="P106" s="70">
        <v>45233</v>
      </c>
      <c r="Q106" s="16" t="s">
        <v>30</v>
      </c>
      <c r="R106" s="16" t="s">
        <v>32</v>
      </c>
      <c r="S106" s="16" t="s">
        <v>47</v>
      </c>
      <c r="T106" s="18">
        <v>1</v>
      </c>
      <c r="U106" s="26"/>
      <c r="V106" s="24"/>
      <c r="W106" s="24"/>
    </row>
    <row r="107" spans="1:23" x14ac:dyDescent="0.25">
      <c r="A107" s="14" t="s">
        <v>68</v>
      </c>
      <c r="B107" s="14" t="s">
        <v>36</v>
      </c>
      <c r="C107" s="20" t="s">
        <v>66</v>
      </c>
      <c r="D107" s="20" t="s">
        <v>66</v>
      </c>
      <c r="E107" s="20" t="s">
        <v>37</v>
      </c>
      <c r="F107" s="20" t="s">
        <v>36</v>
      </c>
      <c r="G107" s="20" t="s">
        <v>38</v>
      </c>
      <c r="H107" s="14" t="s">
        <v>247</v>
      </c>
      <c r="I107" s="20" t="s">
        <v>39</v>
      </c>
      <c r="J107" s="23" t="s">
        <v>57</v>
      </c>
      <c r="K107" s="70">
        <v>45233</v>
      </c>
      <c r="L107" s="62" t="s">
        <v>40</v>
      </c>
      <c r="M107" s="70">
        <v>45237</v>
      </c>
      <c r="N107" s="30" t="s">
        <v>46</v>
      </c>
      <c r="O107" s="70">
        <v>45258</v>
      </c>
      <c r="P107" s="70">
        <v>45238</v>
      </c>
      <c r="Q107" s="16" t="s">
        <v>30</v>
      </c>
      <c r="R107" s="16" t="s">
        <v>32</v>
      </c>
      <c r="S107" s="16" t="s">
        <v>47</v>
      </c>
      <c r="T107" s="18">
        <v>2</v>
      </c>
      <c r="U107" s="26"/>
      <c r="V107" s="24"/>
      <c r="W107" s="24"/>
    </row>
    <row r="108" spans="1:23" x14ac:dyDescent="0.25">
      <c r="A108" s="14" t="s">
        <v>242</v>
      </c>
      <c r="B108" s="14">
        <v>830115786</v>
      </c>
      <c r="C108" s="20" t="s">
        <v>66</v>
      </c>
      <c r="D108" s="20" t="s">
        <v>66</v>
      </c>
      <c r="E108" s="14" t="s">
        <v>242</v>
      </c>
      <c r="F108" s="14">
        <v>3214387672</v>
      </c>
      <c r="G108" s="20" t="s">
        <v>50</v>
      </c>
      <c r="H108" s="35" t="s">
        <v>243</v>
      </c>
      <c r="I108" s="20" t="s">
        <v>39</v>
      </c>
      <c r="J108" s="23" t="s">
        <v>57</v>
      </c>
      <c r="K108" s="70">
        <v>45233</v>
      </c>
      <c r="L108" s="62" t="s">
        <v>45</v>
      </c>
      <c r="M108" s="70">
        <v>45206</v>
      </c>
      <c r="N108" s="30" t="s">
        <v>46</v>
      </c>
      <c r="O108" s="70">
        <v>45251</v>
      </c>
      <c r="P108" s="70">
        <v>45238</v>
      </c>
      <c r="Q108" s="16" t="s">
        <v>30</v>
      </c>
      <c r="R108" s="16" t="s">
        <v>32</v>
      </c>
      <c r="S108" s="16" t="s">
        <v>41</v>
      </c>
      <c r="T108" s="18">
        <v>2</v>
      </c>
      <c r="U108" s="26" t="s">
        <v>62</v>
      </c>
      <c r="V108" s="24"/>
      <c r="W108" s="24"/>
    </row>
    <row r="109" spans="1:23" ht="30" x14ac:dyDescent="0.25">
      <c r="A109" s="14" t="s">
        <v>244</v>
      </c>
      <c r="B109" s="14">
        <v>71375884</v>
      </c>
      <c r="C109" s="20" t="s">
        <v>66</v>
      </c>
      <c r="D109" s="20" t="s">
        <v>66</v>
      </c>
      <c r="E109" s="20" t="s">
        <v>37</v>
      </c>
      <c r="F109" s="14">
        <v>3107463811</v>
      </c>
      <c r="G109" s="20" t="s">
        <v>38</v>
      </c>
      <c r="H109" s="14" t="s">
        <v>245</v>
      </c>
      <c r="I109" s="20" t="s">
        <v>39</v>
      </c>
      <c r="J109" s="23" t="s">
        <v>57</v>
      </c>
      <c r="K109" s="70">
        <v>45237</v>
      </c>
      <c r="L109" s="62" t="s">
        <v>40</v>
      </c>
      <c r="M109" s="70">
        <v>45237</v>
      </c>
      <c r="N109" s="30" t="s">
        <v>46</v>
      </c>
      <c r="O109" s="70">
        <v>45259</v>
      </c>
      <c r="P109" s="70">
        <v>45238</v>
      </c>
      <c r="Q109" s="16" t="s">
        <v>30</v>
      </c>
      <c r="R109" s="16" t="s">
        <v>32</v>
      </c>
      <c r="S109" s="16" t="s">
        <v>41</v>
      </c>
      <c r="T109" s="18">
        <v>1</v>
      </c>
      <c r="U109" s="26" t="s">
        <v>246</v>
      </c>
      <c r="V109" s="24"/>
      <c r="W109" s="24"/>
    </row>
    <row r="110" spans="1:23" x14ac:dyDescent="0.25">
      <c r="A110" s="14" t="s">
        <v>117</v>
      </c>
      <c r="B110" s="14" t="s">
        <v>36</v>
      </c>
      <c r="C110" s="20" t="s">
        <v>75</v>
      </c>
      <c r="D110" s="20" t="s">
        <v>66</v>
      </c>
      <c r="E110" s="20" t="s">
        <v>37</v>
      </c>
      <c r="F110" s="20" t="s">
        <v>36</v>
      </c>
      <c r="G110" s="20" t="s">
        <v>38</v>
      </c>
      <c r="H110" s="14" t="s">
        <v>248</v>
      </c>
      <c r="I110" s="20" t="s">
        <v>39</v>
      </c>
      <c r="J110" s="23" t="s">
        <v>57</v>
      </c>
      <c r="K110" s="70">
        <v>45237</v>
      </c>
      <c r="L110" s="62" t="s">
        <v>40</v>
      </c>
      <c r="M110" s="70">
        <v>45237</v>
      </c>
      <c r="N110" s="30" t="s">
        <v>46</v>
      </c>
      <c r="O110" s="70">
        <v>45259</v>
      </c>
      <c r="P110" s="70">
        <v>45238</v>
      </c>
      <c r="Q110" s="16" t="s">
        <v>30</v>
      </c>
      <c r="R110" s="16" t="s">
        <v>32</v>
      </c>
      <c r="S110" s="16" t="s">
        <v>47</v>
      </c>
      <c r="T110" s="18">
        <v>1</v>
      </c>
      <c r="U110" s="26"/>
      <c r="V110" s="24"/>
      <c r="W110" s="24"/>
    </row>
    <row r="111" spans="1:23" ht="30" x14ac:dyDescent="0.25">
      <c r="A111" s="14" t="s">
        <v>249</v>
      </c>
      <c r="B111" s="14" t="s">
        <v>250</v>
      </c>
      <c r="C111" s="20" t="s">
        <v>66</v>
      </c>
      <c r="D111" s="20" t="s">
        <v>66</v>
      </c>
      <c r="E111" s="14" t="s">
        <v>249</v>
      </c>
      <c r="F111" s="20" t="s">
        <v>36</v>
      </c>
      <c r="G111" s="20" t="s">
        <v>38</v>
      </c>
      <c r="H111" s="14" t="s">
        <v>251</v>
      </c>
      <c r="I111" s="20" t="s">
        <v>39</v>
      </c>
      <c r="J111" s="23" t="s">
        <v>57</v>
      </c>
      <c r="K111" s="70">
        <v>45237</v>
      </c>
      <c r="L111" s="62" t="s">
        <v>40</v>
      </c>
      <c r="M111" s="70">
        <v>45237</v>
      </c>
      <c r="N111" s="30" t="s">
        <v>46</v>
      </c>
      <c r="O111" s="70">
        <v>45259</v>
      </c>
      <c r="P111" s="70">
        <v>45238</v>
      </c>
      <c r="Q111" s="16" t="s">
        <v>30</v>
      </c>
      <c r="R111" s="16" t="s">
        <v>32</v>
      </c>
      <c r="S111" s="16" t="s">
        <v>41</v>
      </c>
      <c r="T111" s="18">
        <v>1</v>
      </c>
      <c r="U111" s="26" t="s">
        <v>252</v>
      </c>
      <c r="V111" s="24"/>
      <c r="W111" s="24"/>
    </row>
    <row r="112" spans="1:23" x14ac:dyDescent="0.25">
      <c r="A112" s="14" t="s">
        <v>253</v>
      </c>
      <c r="B112" s="14" t="s">
        <v>36</v>
      </c>
      <c r="C112" s="20" t="s">
        <v>66</v>
      </c>
      <c r="D112" s="20" t="s">
        <v>66</v>
      </c>
      <c r="E112" s="20" t="s">
        <v>37</v>
      </c>
      <c r="F112" s="20" t="s">
        <v>36</v>
      </c>
      <c r="G112" s="20" t="s">
        <v>38</v>
      </c>
      <c r="H112" s="14" t="s">
        <v>254</v>
      </c>
      <c r="I112" s="20" t="s">
        <v>39</v>
      </c>
      <c r="J112" s="23" t="s">
        <v>57</v>
      </c>
      <c r="K112" s="70">
        <v>45238</v>
      </c>
      <c r="L112" s="62" t="s">
        <v>40</v>
      </c>
      <c r="M112" s="70">
        <v>45239</v>
      </c>
      <c r="N112" s="30" t="s">
        <v>46</v>
      </c>
      <c r="O112" s="70">
        <v>45260</v>
      </c>
      <c r="P112" s="70">
        <v>45240</v>
      </c>
      <c r="Q112" s="16" t="s">
        <v>30</v>
      </c>
      <c r="R112" s="16" t="s">
        <v>32</v>
      </c>
      <c r="S112" s="16" t="s">
        <v>41</v>
      </c>
      <c r="T112" s="18">
        <v>2</v>
      </c>
      <c r="U112" s="26" t="s">
        <v>255</v>
      </c>
      <c r="V112" s="24"/>
      <c r="W112" s="24"/>
    </row>
    <row r="113" spans="1:23" ht="75" x14ac:dyDescent="0.25">
      <c r="A113" s="14" t="s">
        <v>256</v>
      </c>
      <c r="B113" s="14">
        <v>8999990554</v>
      </c>
      <c r="C113" s="20" t="s">
        <v>66</v>
      </c>
      <c r="D113" s="20" t="s">
        <v>66</v>
      </c>
      <c r="E113" s="14" t="s">
        <v>256</v>
      </c>
      <c r="F113" s="20" t="s">
        <v>36</v>
      </c>
      <c r="G113" s="20" t="s">
        <v>38</v>
      </c>
      <c r="H113" s="14" t="s">
        <v>257</v>
      </c>
      <c r="I113" s="20" t="s">
        <v>39</v>
      </c>
      <c r="J113" s="23" t="s">
        <v>57</v>
      </c>
      <c r="K113" s="70">
        <v>45238</v>
      </c>
      <c r="L113" s="62" t="s">
        <v>40</v>
      </c>
      <c r="M113" s="70">
        <v>45239</v>
      </c>
      <c r="N113" s="30" t="s">
        <v>52</v>
      </c>
      <c r="O113" s="70">
        <v>45260</v>
      </c>
      <c r="P113" s="70" t="s">
        <v>35</v>
      </c>
      <c r="Q113" s="16" t="s">
        <v>35</v>
      </c>
      <c r="R113" s="16" t="s">
        <v>29</v>
      </c>
      <c r="S113" s="16" t="s">
        <v>47</v>
      </c>
      <c r="T113" s="18"/>
      <c r="U113" s="26" t="s">
        <v>359</v>
      </c>
      <c r="V113" s="24"/>
      <c r="W113" s="24"/>
    </row>
    <row r="114" spans="1:23" x14ac:dyDescent="0.25">
      <c r="A114" s="14" t="s">
        <v>258</v>
      </c>
      <c r="B114" s="14">
        <v>1073705480</v>
      </c>
      <c r="C114" s="20" t="s">
        <v>66</v>
      </c>
      <c r="D114" s="20" t="s">
        <v>66</v>
      </c>
      <c r="E114" s="20" t="s">
        <v>37</v>
      </c>
      <c r="F114" s="20" t="s">
        <v>36</v>
      </c>
      <c r="G114" s="20" t="s">
        <v>38</v>
      </c>
      <c r="H114" s="14" t="s">
        <v>259</v>
      </c>
      <c r="I114" s="20" t="s">
        <v>39</v>
      </c>
      <c r="J114" s="23" t="s">
        <v>57</v>
      </c>
      <c r="K114" s="70">
        <v>45238</v>
      </c>
      <c r="L114" s="62" t="s">
        <v>40</v>
      </c>
      <c r="M114" s="70">
        <v>45239</v>
      </c>
      <c r="N114" s="30" t="s">
        <v>46</v>
      </c>
      <c r="O114" s="70">
        <v>45260</v>
      </c>
      <c r="P114" s="70">
        <v>45240</v>
      </c>
      <c r="Q114" s="16" t="s">
        <v>30</v>
      </c>
      <c r="R114" s="16" t="s">
        <v>32</v>
      </c>
      <c r="S114" s="16" t="s">
        <v>47</v>
      </c>
      <c r="T114" s="18">
        <v>2</v>
      </c>
      <c r="U114" s="26"/>
      <c r="V114" s="24"/>
      <c r="W114" s="24"/>
    </row>
    <row r="115" spans="1:23" x14ac:dyDescent="0.25">
      <c r="A115" s="14" t="s">
        <v>68</v>
      </c>
      <c r="B115" s="14" t="s">
        <v>36</v>
      </c>
      <c r="C115" s="20" t="s">
        <v>66</v>
      </c>
      <c r="D115" s="20" t="s">
        <v>66</v>
      </c>
      <c r="E115" s="20" t="s">
        <v>37</v>
      </c>
      <c r="F115" s="20" t="s">
        <v>36</v>
      </c>
      <c r="G115" s="20" t="s">
        <v>38</v>
      </c>
      <c r="H115" s="14" t="s">
        <v>263</v>
      </c>
      <c r="I115" s="20" t="s">
        <v>39</v>
      </c>
      <c r="J115" s="23" t="s">
        <v>57</v>
      </c>
      <c r="K115" s="70">
        <v>45238</v>
      </c>
      <c r="L115" s="62" t="s">
        <v>40</v>
      </c>
      <c r="M115" s="70">
        <v>45239</v>
      </c>
      <c r="N115" s="30" t="s">
        <v>46</v>
      </c>
      <c r="O115" s="70">
        <v>45260</v>
      </c>
      <c r="P115" s="70">
        <v>45240</v>
      </c>
      <c r="Q115" s="16" t="s">
        <v>30</v>
      </c>
      <c r="R115" s="16" t="s">
        <v>32</v>
      </c>
      <c r="S115" s="16" t="s">
        <v>47</v>
      </c>
      <c r="T115" s="18">
        <v>2</v>
      </c>
      <c r="U115" s="26"/>
      <c r="V115" s="24"/>
      <c r="W115" s="24"/>
    </row>
    <row r="116" spans="1:23" x14ac:dyDescent="0.25">
      <c r="A116" s="14" t="s">
        <v>260</v>
      </c>
      <c r="B116" s="14" t="s">
        <v>261</v>
      </c>
      <c r="C116" s="20" t="s">
        <v>66</v>
      </c>
      <c r="D116" s="20" t="s">
        <v>66</v>
      </c>
      <c r="E116" s="14" t="s">
        <v>260</v>
      </c>
      <c r="F116" s="14">
        <v>3174330722</v>
      </c>
      <c r="G116" s="20" t="s">
        <v>38</v>
      </c>
      <c r="H116" s="14" t="s">
        <v>262</v>
      </c>
      <c r="I116" s="20" t="s">
        <v>39</v>
      </c>
      <c r="J116" s="23" t="s">
        <v>57</v>
      </c>
      <c r="K116" s="70">
        <v>45238</v>
      </c>
      <c r="L116" s="62" t="s">
        <v>40</v>
      </c>
      <c r="M116" s="70">
        <v>45239</v>
      </c>
      <c r="N116" s="30" t="s">
        <v>348</v>
      </c>
      <c r="O116" s="70">
        <v>45260</v>
      </c>
      <c r="P116" s="70">
        <v>45240</v>
      </c>
      <c r="Q116" s="16" t="s">
        <v>30</v>
      </c>
      <c r="R116" s="16" t="s">
        <v>32</v>
      </c>
      <c r="S116" s="16" t="s">
        <v>47</v>
      </c>
      <c r="T116" s="18">
        <v>2</v>
      </c>
      <c r="U116" s="26"/>
      <c r="V116" s="24"/>
      <c r="W116" s="24"/>
    </row>
    <row r="117" spans="1:23" x14ac:dyDescent="0.25">
      <c r="A117" s="14" t="s">
        <v>117</v>
      </c>
      <c r="B117" s="14" t="s">
        <v>36</v>
      </c>
      <c r="C117" s="20" t="s">
        <v>66</v>
      </c>
      <c r="D117" s="20" t="s">
        <v>66</v>
      </c>
      <c r="E117" s="20" t="s">
        <v>37</v>
      </c>
      <c r="F117" s="20" t="s">
        <v>36</v>
      </c>
      <c r="G117" s="20" t="s">
        <v>38</v>
      </c>
      <c r="H117" s="14" t="s">
        <v>264</v>
      </c>
      <c r="I117" s="20" t="s">
        <v>39</v>
      </c>
      <c r="J117" s="23" t="s">
        <v>57</v>
      </c>
      <c r="K117" s="70">
        <v>45239</v>
      </c>
      <c r="L117" s="62" t="s">
        <v>40</v>
      </c>
      <c r="M117" s="70">
        <v>45239</v>
      </c>
      <c r="N117" s="30" t="s">
        <v>46</v>
      </c>
      <c r="O117" s="70">
        <v>45261</v>
      </c>
      <c r="P117" s="70">
        <v>45240</v>
      </c>
      <c r="Q117" s="16" t="s">
        <v>30</v>
      </c>
      <c r="R117" s="16" t="s">
        <v>32</v>
      </c>
      <c r="S117" s="16" t="s">
        <v>47</v>
      </c>
      <c r="T117" s="18">
        <v>1</v>
      </c>
      <c r="U117" s="26"/>
      <c r="V117" s="24"/>
      <c r="W117" s="24"/>
    </row>
    <row r="118" spans="1:23" x14ac:dyDescent="0.25">
      <c r="A118" s="14" t="s">
        <v>265</v>
      </c>
      <c r="B118" s="14" t="s">
        <v>36</v>
      </c>
      <c r="C118" s="20" t="s">
        <v>66</v>
      </c>
      <c r="D118" s="20" t="s">
        <v>66</v>
      </c>
      <c r="E118" s="20" t="s">
        <v>37</v>
      </c>
      <c r="F118" s="20" t="s">
        <v>36</v>
      </c>
      <c r="G118" s="20" t="s">
        <v>38</v>
      </c>
      <c r="H118" s="14" t="s">
        <v>266</v>
      </c>
      <c r="I118" s="20" t="s">
        <v>39</v>
      </c>
      <c r="J118" s="23" t="s">
        <v>57</v>
      </c>
      <c r="K118" s="70">
        <v>45239</v>
      </c>
      <c r="L118" s="62" t="s">
        <v>40</v>
      </c>
      <c r="M118" s="70">
        <v>45239</v>
      </c>
      <c r="N118" s="30" t="s">
        <v>46</v>
      </c>
      <c r="O118" s="70">
        <v>45261</v>
      </c>
      <c r="P118" s="70">
        <v>45240</v>
      </c>
      <c r="Q118" s="16" t="s">
        <v>30</v>
      </c>
      <c r="R118" s="16" t="s">
        <v>32</v>
      </c>
      <c r="S118" s="16" t="s">
        <v>47</v>
      </c>
      <c r="T118" s="18">
        <v>1</v>
      </c>
      <c r="U118" s="26"/>
      <c r="V118" s="24"/>
      <c r="W118" s="24"/>
    </row>
    <row r="119" spans="1:23" x14ac:dyDescent="0.25">
      <c r="A119" s="14" t="s">
        <v>73</v>
      </c>
      <c r="B119" s="14" t="s">
        <v>36</v>
      </c>
      <c r="C119" s="14" t="s">
        <v>75</v>
      </c>
      <c r="D119" s="20" t="s">
        <v>66</v>
      </c>
      <c r="E119" s="14" t="s">
        <v>73</v>
      </c>
      <c r="F119" s="14" t="s">
        <v>74</v>
      </c>
      <c r="G119" s="20" t="s">
        <v>89</v>
      </c>
      <c r="H119" s="14" t="s">
        <v>267</v>
      </c>
      <c r="I119" s="20" t="s">
        <v>39</v>
      </c>
      <c r="J119" s="23" t="s">
        <v>57</v>
      </c>
      <c r="K119" s="70">
        <v>45238</v>
      </c>
      <c r="L119" s="62" t="s">
        <v>45</v>
      </c>
      <c r="M119" s="70">
        <v>45240</v>
      </c>
      <c r="N119" s="30" t="s">
        <v>46</v>
      </c>
      <c r="O119" s="70">
        <v>45253</v>
      </c>
      <c r="P119" s="70">
        <v>45240</v>
      </c>
      <c r="Q119" s="16" t="s">
        <v>30</v>
      </c>
      <c r="R119" s="16" t="s">
        <v>32</v>
      </c>
      <c r="S119" s="16" t="s">
        <v>47</v>
      </c>
      <c r="T119" s="18">
        <v>2</v>
      </c>
      <c r="U119" s="26"/>
      <c r="V119" s="24"/>
      <c r="W119" s="24"/>
    </row>
    <row r="120" spans="1:23" x14ac:dyDescent="0.25">
      <c r="A120" s="14" t="s">
        <v>268</v>
      </c>
      <c r="B120" s="14">
        <v>6108703</v>
      </c>
      <c r="C120" s="20" t="s">
        <v>66</v>
      </c>
      <c r="D120" s="20" t="s">
        <v>66</v>
      </c>
      <c r="E120" s="20" t="s">
        <v>37</v>
      </c>
      <c r="F120" s="20" t="s">
        <v>36</v>
      </c>
      <c r="G120" s="20" t="s">
        <v>38</v>
      </c>
      <c r="H120" s="14" t="s">
        <v>269</v>
      </c>
      <c r="I120" s="20" t="s">
        <v>39</v>
      </c>
      <c r="J120" s="23" t="s">
        <v>57</v>
      </c>
      <c r="K120" s="70">
        <v>45240</v>
      </c>
      <c r="L120" s="62" t="s">
        <v>40</v>
      </c>
      <c r="M120" s="70">
        <v>45244</v>
      </c>
      <c r="N120" s="30" t="s">
        <v>46</v>
      </c>
      <c r="O120" s="70">
        <v>45264</v>
      </c>
      <c r="P120" s="70">
        <v>45244</v>
      </c>
      <c r="Q120" s="16" t="s">
        <v>30</v>
      </c>
      <c r="R120" s="16" t="s">
        <v>32</v>
      </c>
      <c r="S120" s="16" t="s">
        <v>47</v>
      </c>
      <c r="T120" s="18">
        <v>1</v>
      </c>
      <c r="U120" s="26"/>
      <c r="V120" s="24"/>
      <c r="W120" s="24"/>
    </row>
    <row r="121" spans="1:23" ht="60" x14ac:dyDescent="0.25">
      <c r="A121" s="14" t="s">
        <v>270</v>
      </c>
      <c r="B121" s="14" t="s">
        <v>271</v>
      </c>
      <c r="C121" s="20" t="s">
        <v>66</v>
      </c>
      <c r="D121" s="20" t="s">
        <v>66</v>
      </c>
      <c r="E121" s="14" t="s">
        <v>270</v>
      </c>
      <c r="F121" s="14">
        <v>3148928535</v>
      </c>
      <c r="G121" s="20" t="s">
        <v>42</v>
      </c>
      <c r="H121" s="14" t="s">
        <v>272</v>
      </c>
      <c r="I121" s="20" t="s">
        <v>39</v>
      </c>
      <c r="J121" s="23" t="s">
        <v>61</v>
      </c>
      <c r="K121" s="70">
        <v>45240</v>
      </c>
      <c r="L121" s="23" t="s">
        <v>44</v>
      </c>
      <c r="M121" s="70">
        <v>45244</v>
      </c>
      <c r="N121" s="30" t="s">
        <v>46</v>
      </c>
      <c r="O121" s="70">
        <v>45287</v>
      </c>
      <c r="P121" s="70">
        <v>45244</v>
      </c>
      <c r="Q121" s="16" t="s">
        <v>30</v>
      </c>
      <c r="R121" s="16" t="s">
        <v>32</v>
      </c>
      <c r="S121" s="16" t="s">
        <v>41</v>
      </c>
      <c r="T121" s="18">
        <v>1</v>
      </c>
      <c r="U121" s="26" t="s">
        <v>340</v>
      </c>
      <c r="V121" s="24"/>
      <c r="W121" s="24"/>
    </row>
    <row r="122" spans="1:23" ht="30" x14ac:dyDescent="0.25">
      <c r="A122" s="14" t="s">
        <v>68</v>
      </c>
      <c r="B122" s="14" t="s">
        <v>36</v>
      </c>
      <c r="C122" s="20" t="s">
        <v>66</v>
      </c>
      <c r="D122" s="20" t="s">
        <v>66</v>
      </c>
      <c r="E122" s="20" t="s">
        <v>37</v>
      </c>
      <c r="F122" s="20" t="s">
        <v>36</v>
      </c>
      <c r="G122" s="20" t="s">
        <v>38</v>
      </c>
      <c r="H122" s="20" t="s">
        <v>273</v>
      </c>
      <c r="I122" s="20" t="s">
        <v>39</v>
      </c>
      <c r="J122" s="23" t="s">
        <v>29</v>
      </c>
      <c r="K122" s="70">
        <v>45240</v>
      </c>
      <c r="L122" s="62" t="s">
        <v>40</v>
      </c>
      <c r="M122" s="70">
        <v>45244</v>
      </c>
      <c r="N122" s="30" t="s">
        <v>46</v>
      </c>
      <c r="O122" s="70">
        <v>45264</v>
      </c>
      <c r="P122" s="70">
        <v>45244</v>
      </c>
      <c r="Q122" s="16" t="s">
        <v>30</v>
      </c>
      <c r="R122" s="16" t="s">
        <v>32</v>
      </c>
      <c r="S122" s="16" t="s">
        <v>41</v>
      </c>
      <c r="T122" s="18">
        <v>1</v>
      </c>
      <c r="U122" s="26" t="s">
        <v>274</v>
      </c>
      <c r="V122" s="24"/>
      <c r="W122" s="24"/>
    </row>
    <row r="123" spans="1:23" x14ac:dyDescent="0.25">
      <c r="A123" s="14" t="s">
        <v>275</v>
      </c>
      <c r="B123" s="14">
        <v>1052041912</v>
      </c>
      <c r="C123" s="20" t="s">
        <v>66</v>
      </c>
      <c r="D123" s="20" t="s">
        <v>66</v>
      </c>
      <c r="E123" s="20" t="s">
        <v>37</v>
      </c>
      <c r="F123" s="20" t="s">
        <v>36</v>
      </c>
      <c r="G123" s="20" t="s">
        <v>38</v>
      </c>
      <c r="H123" s="20" t="s">
        <v>346</v>
      </c>
      <c r="I123" s="20" t="s">
        <v>39</v>
      </c>
      <c r="J123" s="23" t="s">
        <v>57</v>
      </c>
      <c r="K123" s="70">
        <v>45243</v>
      </c>
      <c r="L123" s="62" t="s">
        <v>40</v>
      </c>
      <c r="M123" s="70">
        <v>45244</v>
      </c>
      <c r="N123" s="25" t="s">
        <v>67</v>
      </c>
      <c r="O123" s="70">
        <v>45264</v>
      </c>
      <c r="P123" s="70">
        <v>45254</v>
      </c>
      <c r="Q123" s="16" t="s">
        <v>30</v>
      </c>
      <c r="R123" s="16" t="s">
        <v>32</v>
      </c>
      <c r="S123" s="16" t="s">
        <v>47</v>
      </c>
      <c r="T123" s="18">
        <v>9</v>
      </c>
      <c r="U123" s="26"/>
      <c r="V123" s="24"/>
      <c r="W123" s="24"/>
    </row>
    <row r="124" spans="1:23" x14ac:dyDescent="0.25">
      <c r="A124" s="14" t="s">
        <v>277</v>
      </c>
      <c r="B124" s="14" t="s">
        <v>36</v>
      </c>
      <c r="C124" s="20" t="s">
        <v>66</v>
      </c>
      <c r="D124" s="20" t="s">
        <v>66</v>
      </c>
      <c r="E124" s="20" t="s">
        <v>37</v>
      </c>
      <c r="F124" s="20" t="s">
        <v>36</v>
      </c>
      <c r="G124" s="20" t="s">
        <v>38</v>
      </c>
      <c r="H124" s="14" t="s">
        <v>276</v>
      </c>
      <c r="I124" s="20" t="s">
        <v>39</v>
      </c>
      <c r="J124" s="23" t="s">
        <v>57</v>
      </c>
      <c r="K124" s="70">
        <v>45244</v>
      </c>
      <c r="L124" s="62" t="s">
        <v>40</v>
      </c>
      <c r="M124" s="70">
        <v>45244</v>
      </c>
      <c r="N124" s="30" t="s">
        <v>46</v>
      </c>
      <c r="O124" s="70">
        <v>45265</v>
      </c>
      <c r="P124" s="70">
        <v>45244</v>
      </c>
      <c r="Q124" s="16" t="s">
        <v>30</v>
      </c>
      <c r="R124" s="16" t="s">
        <v>32</v>
      </c>
      <c r="S124" s="16" t="s">
        <v>47</v>
      </c>
      <c r="T124" s="18">
        <v>0</v>
      </c>
      <c r="U124" s="26"/>
      <c r="V124" s="24"/>
      <c r="W124" s="24"/>
    </row>
    <row r="125" spans="1:23" x14ac:dyDescent="0.25">
      <c r="A125" s="14" t="s">
        <v>278</v>
      </c>
      <c r="B125" s="14" t="s">
        <v>36</v>
      </c>
      <c r="C125" s="20" t="s">
        <v>66</v>
      </c>
      <c r="D125" s="20" t="s">
        <v>66</v>
      </c>
      <c r="E125" s="20" t="s">
        <v>37</v>
      </c>
      <c r="F125" s="20" t="s">
        <v>36</v>
      </c>
      <c r="G125" s="20" t="s">
        <v>38</v>
      </c>
      <c r="H125" s="14" t="s">
        <v>279</v>
      </c>
      <c r="I125" s="20" t="s">
        <v>39</v>
      </c>
      <c r="J125" s="23" t="s">
        <v>57</v>
      </c>
      <c r="K125" s="70">
        <v>45244</v>
      </c>
      <c r="L125" s="62" t="s">
        <v>40</v>
      </c>
      <c r="M125" s="70">
        <v>45244</v>
      </c>
      <c r="N125" s="30" t="s">
        <v>46</v>
      </c>
      <c r="O125" s="70">
        <v>45265</v>
      </c>
      <c r="P125" s="70">
        <v>45244</v>
      </c>
      <c r="Q125" s="16" t="s">
        <v>30</v>
      </c>
      <c r="R125" s="16" t="s">
        <v>32</v>
      </c>
      <c r="S125" s="16" t="s">
        <v>47</v>
      </c>
      <c r="T125" s="18">
        <v>0</v>
      </c>
      <c r="U125" s="26"/>
      <c r="V125" s="24"/>
      <c r="W125" s="24"/>
    </row>
    <row r="126" spans="1:23" x14ac:dyDescent="0.25">
      <c r="A126" s="14" t="s">
        <v>278</v>
      </c>
      <c r="B126" s="14" t="s">
        <v>36</v>
      </c>
      <c r="C126" s="20" t="s">
        <v>66</v>
      </c>
      <c r="D126" s="20" t="s">
        <v>66</v>
      </c>
      <c r="E126" s="20" t="s">
        <v>37</v>
      </c>
      <c r="F126" s="20" t="s">
        <v>36</v>
      </c>
      <c r="G126" s="20" t="s">
        <v>38</v>
      </c>
      <c r="H126" s="14" t="s">
        <v>280</v>
      </c>
      <c r="I126" s="20" t="s">
        <v>39</v>
      </c>
      <c r="J126" s="23" t="s">
        <v>57</v>
      </c>
      <c r="K126" s="70">
        <v>45244</v>
      </c>
      <c r="L126" s="62" t="s">
        <v>40</v>
      </c>
      <c r="M126" s="70">
        <v>45244</v>
      </c>
      <c r="N126" s="30" t="s">
        <v>46</v>
      </c>
      <c r="O126" s="70">
        <v>45265</v>
      </c>
      <c r="P126" s="70">
        <v>45244</v>
      </c>
      <c r="Q126" s="16" t="s">
        <v>30</v>
      </c>
      <c r="R126" s="16" t="s">
        <v>32</v>
      </c>
      <c r="S126" s="16" t="s">
        <v>47</v>
      </c>
      <c r="T126" s="18">
        <v>0</v>
      </c>
      <c r="U126" s="26"/>
      <c r="V126" s="24"/>
      <c r="W126" s="24"/>
    </row>
    <row r="127" spans="1:23" x14ac:dyDescent="0.25">
      <c r="A127" s="14" t="s">
        <v>278</v>
      </c>
      <c r="B127" s="14" t="s">
        <v>36</v>
      </c>
      <c r="C127" s="20" t="s">
        <v>66</v>
      </c>
      <c r="D127" s="20" t="s">
        <v>66</v>
      </c>
      <c r="E127" s="20" t="s">
        <v>37</v>
      </c>
      <c r="F127" s="20" t="s">
        <v>36</v>
      </c>
      <c r="G127" s="20" t="s">
        <v>38</v>
      </c>
      <c r="H127" s="14" t="s">
        <v>281</v>
      </c>
      <c r="I127" s="20" t="s">
        <v>39</v>
      </c>
      <c r="J127" s="23" t="s">
        <v>57</v>
      </c>
      <c r="K127" s="70">
        <v>45244</v>
      </c>
      <c r="L127" s="62" t="s">
        <v>40</v>
      </c>
      <c r="M127" s="70">
        <v>45244</v>
      </c>
      <c r="N127" s="30" t="s">
        <v>46</v>
      </c>
      <c r="O127" s="70">
        <v>45265</v>
      </c>
      <c r="P127" s="70">
        <v>45244</v>
      </c>
      <c r="Q127" s="16" t="s">
        <v>30</v>
      </c>
      <c r="R127" s="16" t="s">
        <v>32</v>
      </c>
      <c r="S127" s="16" t="s">
        <v>47</v>
      </c>
      <c r="T127" s="18">
        <v>0</v>
      </c>
      <c r="U127" s="26"/>
      <c r="V127" s="24"/>
      <c r="W127" s="24"/>
    </row>
    <row r="128" spans="1:23" x14ac:dyDescent="0.25">
      <c r="A128" s="14" t="s">
        <v>68</v>
      </c>
      <c r="B128" s="14" t="s">
        <v>36</v>
      </c>
      <c r="C128" s="20" t="s">
        <v>66</v>
      </c>
      <c r="D128" s="20" t="s">
        <v>66</v>
      </c>
      <c r="E128" s="20" t="s">
        <v>37</v>
      </c>
      <c r="F128" s="20" t="s">
        <v>36</v>
      </c>
      <c r="G128" s="20" t="s">
        <v>38</v>
      </c>
      <c r="H128" s="14" t="s">
        <v>282</v>
      </c>
      <c r="I128" s="20" t="s">
        <v>39</v>
      </c>
      <c r="J128" s="23" t="s">
        <v>61</v>
      </c>
      <c r="K128" s="70">
        <v>45244</v>
      </c>
      <c r="L128" s="62" t="s">
        <v>40</v>
      </c>
      <c r="M128" s="70">
        <v>45244</v>
      </c>
      <c r="N128" s="30" t="s">
        <v>46</v>
      </c>
      <c r="O128" s="70">
        <v>45265</v>
      </c>
      <c r="P128" s="70">
        <v>45246</v>
      </c>
      <c r="Q128" s="16" t="s">
        <v>30</v>
      </c>
      <c r="R128" s="16" t="s">
        <v>32</v>
      </c>
      <c r="S128" s="16" t="s">
        <v>487</v>
      </c>
      <c r="T128" s="18">
        <v>2</v>
      </c>
      <c r="U128" s="26"/>
      <c r="V128" s="24"/>
      <c r="W128" s="24"/>
    </row>
    <row r="129" spans="1:23" x14ac:dyDescent="0.25">
      <c r="A129" s="14" t="s">
        <v>68</v>
      </c>
      <c r="B129" s="14" t="s">
        <v>36</v>
      </c>
      <c r="C129" s="20" t="s">
        <v>66</v>
      </c>
      <c r="D129" s="20" t="s">
        <v>66</v>
      </c>
      <c r="E129" s="20" t="s">
        <v>37</v>
      </c>
      <c r="F129" s="20" t="s">
        <v>36</v>
      </c>
      <c r="G129" s="20" t="s">
        <v>38</v>
      </c>
      <c r="H129" s="14" t="s">
        <v>283</v>
      </c>
      <c r="I129" s="20" t="s">
        <v>39</v>
      </c>
      <c r="J129" s="23" t="s">
        <v>57</v>
      </c>
      <c r="K129" s="70">
        <v>45244</v>
      </c>
      <c r="L129" s="62" t="s">
        <v>40</v>
      </c>
      <c r="M129" s="70">
        <v>45244</v>
      </c>
      <c r="N129" s="30" t="s">
        <v>46</v>
      </c>
      <c r="O129" s="70">
        <v>45265</v>
      </c>
      <c r="P129" s="70">
        <v>45246</v>
      </c>
      <c r="Q129" s="16" t="s">
        <v>30</v>
      </c>
      <c r="R129" s="16" t="s">
        <v>32</v>
      </c>
      <c r="S129" s="16" t="s">
        <v>47</v>
      </c>
      <c r="T129" s="18">
        <v>2</v>
      </c>
      <c r="U129" s="26"/>
      <c r="V129" s="24"/>
      <c r="W129" s="24"/>
    </row>
    <row r="130" spans="1:23" ht="60" x14ac:dyDescent="0.25">
      <c r="A130" s="14" t="s">
        <v>284</v>
      </c>
      <c r="B130" s="14" t="s">
        <v>285</v>
      </c>
      <c r="C130" s="20" t="s">
        <v>66</v>
      </c>
      <c r="D130" s="20" t="s">
        <v>66</v>
      </c>
      <c r="E130" s="14" t="s">
        <v>284</v>
      </c>
      <c r="F130" s="20" t="s">
        <v>36</v>
      </c>
      <c r="G130" s="20" t="s">
        <v>38</v>
      </c>
      <c r="H130" s="14" t="s">
        <v>288</v>
      </c>
      <c r="I130" s="20" t="s">
        <v>39</v>
      </c>
      <c r="J130" s="23" t="s">
        <v>57</v>
      </c>
      <c r="K130" s="70">
        <v>45244</v>
      </c>
      <c r="L130" s="62" t="s">
        <v>40</v>
      </c>
      <c r="M130" s="70">
        <v>45244</v>
      </c>
      <c r="N130" s="30" t="s">
        <v>46</v>
      </c>
      <c r="O130" s="16" t="s">
        <v>35</v>
      </c>
      <c r="P130" s="16" t="s">
        <v>35</v>
      </c>
      <c r="Q130" s="16" t="s">
        <v>35</v>
      </c>
      <c r="R130" s="16" t="s">
        <v>32</v>
      </c>
      <c r="S130" s="16" t="s">
        <v>47</v>
      </c>
      <c r="T130" s="18"/>
      <c r="U130" s="26" t="s">
        <v>286</v>
      </c>
      <c r="V130" s="24"/>
      <c r="W130" s="24"/>
    </row>
    <row r="131" spans="1:23" x14ac:dyDescent="0.25">
      <c r="A131" s="14" t="s">
        <v>214</v>
      </c>
      <c r="B131" s="14" t="s">
        <v>36</v>
      </c>
      <c r="C131" s="20" t="s">
        <v>66</v>
      </c>
      <c r="D131" s="20" t="s">
        <v>66</v>
      </c>
      <c r="E131" s="20" t="s">
        <v>37</v>
      </c>
      <c r="F131" s="20" t="s">
        <v>36</v>
      </c>
      <c r="G131" s="20" t="s">
        <v>38</v>
      </c>
      <c r="H131" s="14" t="s">
        <v>287</v>
      </c>
      <c r="I131" s="20" t="s">
        <v>39</v>
      </c>
      <c r="J131" s="23" t="s">
        <v>57</v>
      </c>
      <c r="K131" s="70">
        <v>45244</v>
      </c>
      <c r="L131" s="62" t="s">
        <v>40</v>
      </c>
      <c r="M131" s="70">
        <v>45244</v>
      </c>
      <c r="N131" s="30" t="s">
        <v>46</v>
      </c>
      <c r="O131" s="70">
        <v>45265</v>
      </c>
      <c r="P131" s="70">
        <v>45246</v>
      </c>
      <c r="Q131" s="16" t="s">
        <v>30</v>
      </c>
      <c r="R131" s="16" t="s">
        <v>32</v>
      </c>
      <c r="S131" s="16" t="s">
        <v>47</v>
      </c>
      <c r="T131" s="18">
        <v>2</v>
      </c>
      <c r="U131" s="26"/>
      <c r="V131" s="24"/>
      <c r="W131" s="24"/>
    </row>
    <row r="132" spans="1:23" x14ac:dyDescent="0.25">
      <c r="A132" s="14" t="s">
        <v>68</v>
      </c>
      <c r="B132" s="14" t="s">
        <v>36</v>
      </c>
      <c r="C132" s="20" t="s">
        <v>66</v>
      </c>
      <c r="D132" s="20" t="s">
        <v>66</v>
      </c>
      <c r="E132" s="20" t="s">
        <v>37</v>
      </c>
      <c r="F132" s="20" t="s">
        <v>36</v>
      </c>
      <c r="G132" s="20" t="s">
        <v>38</v>
      </c>
      <c r="H132" s="14" t="s">
        <v>289</v>
      </c>
      <c r="I132" s="20" t="s">
        <v>39</v>
      </c>
      <c r="J132" s="23" t="s">
        <v>57</v>
      </c>
      <c r="K132" s="70">
        <v>45244</v>
      </c>
      <c r="L132" s="62" t="s">
        <v>40</v>
      </c>
      <c r="M132" s="70">
        <v>45244</v>
      </c>
      <c r="N132" s="30" t="s">
        <v>46</v>
      </c>
      <c r="O132" s="70">
        <v>45265</v>
      </c>
      <c r="P132" s="70">
        <v>45246</v>
      </c>
      <c r="Q132" s="16" t="s">
        <v>30</v>
      </c>
      <c r="R132" s="16" t="s">
        <v>32</v>
      </c>
      <c r="S132" s="16" t="s">
        <v>47</v>
      </c>
      <c r="T132" s="18">
        <v>2</v>
      </c>
      <c r="U132" s="26"/>
      <c r="V132" s="24"/>
      <c r="W132" s="24"/>
    </row>
    <row r="133" spans="1:23" x14ac:dyDescent="0.25">
      <c r="A133" s="14" t="s">
        <v>291</v>
      </c>
      <c r="B133" s="14" t="s">
        <v>36</v>
      </c>
      <c r="C133" s="20" t="s">
        <v>66</v>
      </c>
      <c r="D133" s="20" t="s">
        <v>66</v>
      </c>
      <c r="E133" s="20" t="s">
        <v>37</v>
      </c>
      <c r="F133" s="20" t="s">
        <v>36</v>
      </c>
      <c r="G133" s="20" t="s">
        <v>38</v>
      </c>
      <c r="H133" s="14" t="s">
        <v>290</v>
      </c>
      <c r="I133" s="20" t="s">
        <v>39</v>
      </c>
      <c r="J133" s="23" t="s">
        <v>57</v>
      </c>
      <c r="K133" s="70">
        <v>45244</v>
      </c>
      <c r="L133" s="62" t="s">
        <v>40</v>
      </c>
      <c r="M133" s="70">
        <v>45244</v>
      </c>
      <c r="N133" s="30" t="s">
        <v>46</v>
      </c>
      <c r="O133" s="70">
        <v>45265</v>
      </c>
      <c r="P133" s="70">
        <v>45246</v>
      </c>
      <c r="Q133" s="16" t="s">
        <v>30</v>
      </c>
      <c r="R133" s="16" t="s">
        <v>32</v>
      </c>
      <c r="S133" s="16" t="s">
        <v>47</v>
      </c>
      <c r="T133" s="18">
        <v>2</v>
      </c>
      <c r="U133" s="26"/>
      <c r="V133" s="24"/>
      <c r="W133" s="24"/>
    </row>
    <row r="134" spans="1:23" x14ac:dyDescent="0.25">
      <c r="A134" s="14" t="s">
        <v>292</v>
      </c>
      <c r="B134" s="14" t="s">
        <v>36</v>
      </c>
      <c r="C134" s="20" t="s">
        <v>66</v>
      </c>
      <c r="D134" s="20" t="s">
        <v>66</v>
      </c>
      <c r="E134" s="20" t="s">
        <v>37</v>
      </c>
      <c r="F134" s="14">
        <v>3132666226</v>
      </c>
      <c r="G134" s="20" t="s">
        <v>38</v>
      </c>
      <c r="H134" s="14" t="s">
        <v>293</v>
      </c>
      <c r="I134" s="20" t="s">
        <v>39</v>
      </c>
      <c r="J134" s="23" t="s">
        <v>57</v>
      </c>
      <c r="K134" s="70">
        <v>45244</v>
      </c>
      <c r="L134" s="62" t="s">
        <v>40</v>
      </c>
      <c r="M134" s="70">
        <v>45244</v>
      </c>
      <c r="N134" s="30" t="s">
        <v>46</v>
      </c>
      <c r="O134" s="70">
        <v>45265</v>
      </c>
      <c r="P134" s="70">
        <v>45246</v>
      </c>
      <c r="Q134" s="16" t="s">
        <v>30</v>
      </c>
      <c r="R134" s="16" t="s">
        <v>32</v>
      </c>
      <c r="S134" s="16" t="s">
        <v>41</v>
      </c>
      <c r="T134" s="18">
        <v>2</v>
      </c>
      <c r="U134" s="26" t="s">
        <v>294</v>
      </c>
      <c r="V134" s="24"/>
      <c r="W134" s="24"/>
    </row>
    <row r="135" spans="1:23" x14ac:dyDescent="0.25">
      <c r="A135" s="14" t="s">
        <v>68</v>
      </c>
      <c r="B135" s="14" t="s">
        <v>36</v>
      </c>
      <c r="C135" s="20" t="s">
        <v>66</v>
      </c>
      <c r="D135" s="20" t="s">
        <v>66</v>
      </c>
      <c r="E135" s="20" t="s">
        <v>37</v>
      </c>
      <c r="F135" s="20" t="s">
        <v>36</v>
      </c>
      <c r="G135" s="20" t="s">
        <v>38</v>
      </c>
      <c r="H135" s="14" t="s">
        <v>295</v>
      </c>
      <c r="I135" s="20" t="s">
        <v>39</v>
      </c>
      <c r="J135" s="23" t="s">
        <v>57</v>
      </c>
      <c r="K135" s="70">
        <v>45245</v>
      </c>
      <c r="L135" s="62" t="s">
        <v>40</v>
      </c>
      <c r="M135" s="70">
        <v>45245</v>
      </c>
      <c r="N135" s="30" t="s">
        <v>46</v>
      </c>
      <c r="O135" s="70">
        <v>45266</v>
      </c>
      <c r="P135" s="70">
        <v>45246</v>
      </c>
      <c r="Q135" s="16" t="s">
        <v>30</v>
      </c>
      <c r="R135" s="16" t="s">
        <v>32</v>
      </c>
      <c r="S135" s="16" t="s">
        <v>47</v>
      </c>
      <c r="T135" s="18">
        <v>1</v>
      </c>
      <c r="U135" s="26"/>
      <c r="V135" s="24"/>
      <c r="W135" s="24"/>
    </row>
    <row r="136" spans="1:23" x14ac:dyDescent="0.25">
      <c r="A136" s="14" t="s">
        <v>296</v>
      </c>
      <c r="B136" s="14">
        <v>5831905</v>
      </c>
      <c r="C136" s="20" t="s">
        <v>66</v>
      </c>
      <c r="D136" s="20" t="s">
        <v>66</v>
      </c>
      <c r="E136" s="20" t="s">
        <v>37</v>
      </c>
      <c r="F136" s="20" t="s">
        <v>36</v>
      </c>
      <c r="G136" s="20" t="s">
        <v>38</v>
      </c>
      <c r="H136" s="14" t="s">
        <v>297</v>
      </c>
      <c r="I136" s="20" t="s">
        <v>39</v>
      </c>
      <c r="J136" s="23" t="s">
        <v>57</v>
      </c>
      <c r="K136" s="70">
        <v>45245</v>
      </c>
      <c r="L136" s="62" t="s">
        <v>40</v>
      </c>
      <c r="M136" s="70">
        <v>45245</v>
      </c>
      <c r="N136" s="30" t="s">
        <v>46</v>
      </c>
      <c r="O136" s="70">
        <v>45266</v>
      </c>
      <c r="P136" s="70">
        <v>45246</v>
      </c>
      <c r="Q136" s="16" t="s">
        <v>30</v>
      </c>
      <c r="R136" s="16" t="s">
        <v>32</v>
      </c>
      <c r="S136" s="16" t="s">
        <v>41</v>
      </c>
      <c r="T136" s="18">
        <v>1</v>
      </c>
      <c r="U136" s="26" t="s">
        <v>298</v>
      </c>
      <c r="V136" s="24"/>
      <c r="W136" s="24"/>
    </row>
    <row r="137" spans="1:23" x14ac:dyDescent="0.25">
      <c r="A137" s="14" t="s">
        <v>68</v>
      </c>
      <c r="B137" s="14" t="s">
        <v>36</v>
      </c>
      <c r="C137" s="20" t="s">
        <v>66</v>
      </c>
      <c r="D137" s="20" t="s">
        <v>66</v>
      </c>
      <c r="E137" s="20" t="s">
        <v>37</v>
      </c>
      <c r="F137" s="20" t="s">
        <v>36</v>
      </c>
      <c r="G137" s="20" t="s">
        <v>38</v>
      </c>
      <c r="H137" s="14" t="s">
        <v>299</v>
      </c>
      <c r="I137" s="20" t="s">
        <v>39</v>
      </c>
      <c r="J137" s="23" t="s">
        <v>57</v>
      </c>
      <c r="K137" s="70">
        <v>45245</v>
      </c>
      <c r="L137" s="62" t="s">
        <v>40</v>
      </c>
      <c r="M137" s="70">
        <v>45245</v>
      </c>
      <c r="N137" s="30" t="s">
        <v>46</v>
      </c>
      <c r="O137" s="70">
        <v>45266</v>
      </c>
      <c r="P137" s="70">
        <v>45246</v>
      </c>
      <c r="Q137" s="16" t="s">
        <v>30</v>
      </c>
      <c r="R137" s="16" t="s">
        <v>32</v>
      </c>
      <c r="S137" s="16" t="s">
        <v>47</v>
      </c>
      <c r="T137" s="18">
        <v>1</v>
      </c>
      <c r="U137" s="26"/>
      <c r="V137" s="24"/>
      <c r="W137" s="24"/>
    </row>
    <row r="138" spans="1:23" x14ac:dyDescent="0.25">
      <c r="A138" s="14" t="s">
        <v>277</v>
      </c>
      <c r="B138" s="14" t="s">
        <v>36</v>
      </c>
      <c r="C138" s="20" t="s">
        <v>66</v>
      </c>
      <c r="D138" s="20" t="s">
        <v>66</v>
      </c>
      <c r="E138" s="20" t="s">
        <v>37</v>
      </c>
      <c r="F138" s="20" t="s">
        <v>36</v>
      </c>
      <c r="G138" s="20" t="s">
        <v>38</v>
      </c>
      <c r="H138" s="14" t="s">
        <v>300</v>
      </c>
      <c r="I138" s="20" t="s">
        <v>39</v>
      </c>
      <c r="J138" s="23" t="s">
        <v>57</v>
      </c>
      <c r="K138" s="70">
        <v>45245</v>
      </c>
      <c r="L138" s="62" t="s">
        <v>40</v>
      </c>
      <c r="M138" s="70">
        <v>45245</v>
      </c>
      <c r="N138" s="30" t="s">
        <v>46</v>
      </c>
      <c r="O138" s="70">
        <v>45266</v>
      </c>
      <c r="P138" s="70">
        <v>45246</v>
      </c>
      <c r="Q138" s="16" t="s">
        <v>30</v>
      </c>
      <c r="R138" s="16" t="s">
        <v>32</v>
      </c>
      <c r="S138" s="16" t="s">
        <v>47</v>
      </c>
      <c r="T138" s="18">
        <v>1</v>
      </c>
      <c r="U138" s="26"/>
      <c r="V138" s="24"/>
      <c r="W138" s="24"/>
    </row>
    <row r="139" spans="1:23" x14ac:dyDescent="0.25">
      <c r="A139" s="14" t="s">
        <v>156</v>
      </c>
      <c r="B139" s="14">
        <v>1041229042</v>
      </c>
      <c r="C139" s="20" t="s">
        <v>66</v>
      </c>
      <c r="D139" s="20" t="s">
        <v>66</v>
      </c>
      <c r="E139" s="20" t="s">
        <v>37</v>
      </c>
      <c r="F139" s="14">
        <v>3133395721</v>
      </c>
      <c r="G139" s="20" t="s">
        <v>54</v>
      </c>
      <c r="H139" s="14" t="s">
        <v>301</v>
      </c>
      <c r="I139" s="20" t="s">
        <v>39</v>
      </c>
      <c r="J139" s="23" t="s">
        <v>57</v>
      </c>
      <c r="K139" s="70">
        <v>45245</v>
      </c>
      <c r="L139" s="62" t="s">
        <v>40</v>
      </c>
      <c r="M139" s="70">
        <v>45246</v>
      </c>
      <c r="N139" s="30" t="s">
        <v>46</v>
      </c>
      <c r="O139" s="70">
        <v>45266</v>
      </c>
      <c r="P139" s="70">
        <v>45246</v>
      </c>
      <c r="Q139" s="16" t="s">
        <v>30</v>
      </c>
      <c r="R139" s="16" t="s">
        <v>32</v>
      </c>
      <c r="S139" s="16" t="s">
        <v>47</v>
      </c>
      <c r="T139" s="18">
        <v>1</v>
      </c>
      <c r="U139" s="26"/>
      <c r="V139" s="24"/>
      <c r="W139" s="24"/>
    </row>
    <row r="140" spans="1:23" x14ac:dyDescent="0.25">
      <c r="A140" s="14" t="s">
        <v>302</v>
      </c>
      <c r="B140" s="14" t="s">
        <v>36</v>
      </c>
      <c r="C140" s="20" t="s">
        <v>66</v>
      </c>
      <c r="D140" s="20" t="s">
        <v>66</v>
      </c>
      <c r="E140" s="20" t="s">
        <v>37</v>
      </c>
      <c r="F140" s="20" t="s">
        <v>36</v>
      </c>
      <c r="G140" s="20" t="s">
        <v>38</v>
      </c>
      <c r="H140" s="14" t="s">
        <v>303</v>
      </c>
      <c r="I140" s="20" t="s">
        <v>39</v>
      </c>
      <c r="J140" s="23" t="s">
        <v>64</v>
      </c>
      <c r="K140" s="70">
        <v>45245</v>
      </c>
      <c r="L140" s="62" t="s">
        <v>40</v>
      </c>
      <c r="M140" s="70">
        <v>45246</v>
      </c>
      <c r="N140" s="30" t="s">
        <v>46</v>
      </c>
      <c r="O140" s="70">
        <v>45266</v>
      </c>
      <c r="P140" s="70">
        <v>45246</v>
      </c>
      <c r="Q140" s="16" t="s">
        <v>30</v>
      </c>
      <c r="R140" s="16" t="s">
        <v>32</v>
      </c>
      <c r="S140" s="16" t="s">
        <v>47</v>
      </c>
      <c r="T140" s="18">
        <v>1</v>
      </c>
      <c r="U140" s="26"/>
      <c r="V140" s="24"/>
      <c r="W140" s="24"/>
    </row>
    <row r="141" spans="1:23" x14ac:dyDescent="0.25">
      <c r="A141" s="14" t="s">
        <v>176</v>
      </c>
      <c r="B141" s="14" t="s">
        <v>36</v>
      </c>
      <c r="C141" s="20" t="s">
        <v>66</v>
      </c>
      <c r="D141" s="20" t="s">
        <v>66</v>
      </c>
      <c r="E141" s="20" t="s">
        <v>37</v>
      </c>
      <c r="F141" s="20" t="s">
        <v>36</v>
      </c>
      <c r="G141" s="20" t="s">
        <v>38</v>
      </c>
      <c r="H141" s="14" t="s">
        <v>304</v>
      </c>
      <c r="I141" s="20" t="s">
        <v>39</v>
      </c>
      <c r="J141" s="23" t="s">
        <v>57</v>
      </c>
      <c r="K141" s="70">
        <v>45246</v>
      </c>
      <c r="L141" s="62" t="s">
        <v>40</v>
      </c>
      <c r="M141" s="70">
        <v>45246</v>
      </c>
      <c r="N141" s="30" t="s">
        <v>46</v>
      </c>
      <c r="O141" s="70">
        <v>45267</v>
      </c>
      <c r="P141" s="70">
        <v>45246</v>
      </c>
      <c r="Q141" s="16" t="s">
        <v>30</v>
      </c>
      <c r="R141" s="16" t="s">
        <v>32</v>
      </c>
      <c r="S141" s="16" t="s">
        <v>487</v>
      </c>
      <c r="T141" s="18">
        <v>0</v>
      </c>
      <c r="U141" s="26"/>
      <c r="V141" s="24"/>
      <c r="W141" s="24"/>
    </row>
    <row r="142" spans="1:23" x14ac:dyDescent="0.25">
      <c r="A142" s="14" t="s">
        <v>277</v>
      </c>
      <c r="B142" s="14" t="s">
        <v>36</v>
      </c>
      <c r="C142" s="20" t="s">
        <v>66</v>
      </c>
      <c r="D142" s="20" t="s">
        <v>66</v>
      </c>
      <c r="E142" s="20" t="s">
        <v>37</v>
      </c>
      <c r="F142" s="20" t="s">
        <v>36</v>
      </c>
      <c r="G142" s="20" t="s">
        <v>38</v>
      </c>
      <c r="H142" s="14" t="s">
        <v>305</v>
      </c>
      <c r="I142" s="20" t="s">
        <v>39</v>
      </c>
      <c r="J142" s="23" t="s">
        <v>57</v>
      </c>
      <c r="K142" s="70">
        <v>45246</v>
      </c>
      <c r="L142" s="62" t="s">
        <v>40</v>
      </c>
      <c r="M142" s="70">
        <v>45246</v>
      </c>
      <c r="N142" s="30" t="s">
        <v>46</v>
      </c>
      <c r="O142" s="70">
        <v>45267</v>
      </c>
      <c r="P142" s="70">
        <v>45246</v>
      </c>
      <c r="Q142" s="16" t="s">
        <v>30</v>
      </c>
      <c r="R142" s="16" t="s">
        <v>32</v>
      </c>
      <c r="S142" s="16" t="s">
        <v>47</v>
      </c>
      <c r="T142" s="18">
        <v>0</v>
      </c>
      <c r="U142" s="26"/>
      <c r="V142" s="24"/>
      <c r="W142" s="24"/>
    </row>
    <row r="143" spans="1:23" ht="36.75" x14ac:dyDescent="0.25">
      <c r="A143" s="14" t="s">
        <v>306</v>
      </c>
      <c r="B143" s="14" t="s">
        <v>36</v>
      </c>
      <c r="C143" s="20" t="s">
        <v>66</v>
      </c>
      <c r="D143" s="20" t="s">
        <v>66</v>
      </c>
      <c r="E143" s="14" t="s">
        <v>306</v>
      </c>
      <c r="F143" s="20" t="s">
        <v>36</v>
      </c>
      <c r="G143" s="20" t="s">
        <v>38</v>
      </c>
      <c r="H143" s="14" t="s">
        <v>307</v>
      </c>
      <c r="I143" s="20" t="s">
        <v>39</v>
      </c>
      <c r="J143" s="23" t="s">
        <v>57</v>
      </c>
      <c r="K143" s="70">
        <v>45246</v>
      </c>
      <c r="L143" s="62" t="s">
        <v>40</v>
      </c>
      <c r="M143" s="70">
        <v>45246</v>
      </c>
      <c r="N143" s="25" t="s">
        <v>67</v>
      </c>
      <c r="O143" s="70">
        <v>45267</v>
      </c>
      <c r="P143" s="70">
        <v>45247</v>
      </c>
      <c r="Q143" s="16" t="s">
        <v>30</v>
      </c>
      <c r="R143" s="16" t="s">
        <v>32</v>
      </c>
      <c r="S143" s="16" t="s">
        <v>47</v>
      </c>
      <c r="T143" s="18">
        <v>1</v>
      </c>
      <c r="U143" s="74" t="s">
        <v>353</v>
      </c>
      <c r="V143" s="24"/>
      <c r="W143" s="24"/>
    </row>
    <row r="144" spans="1:23" ht="150" x14ac:dyDescent="0.25">
      <c r="A144" s="14" t="s">
        <v>308</v>
      </c>
      <c r="B144" s="14">
        <v>110231324</v>
      </c>
      <c r="C144" s="20" t="s">
        <v>66</v>
      </c>
      <c r="D144" s="20" t="s">
        <v>66</v>
      </c>
      <c r="E144" s="14" t="s">
        <v>308</v>
      </c>
      <c r="F144" s="20" t="s">
        <v>36</v>
      </c>
      <c r="G144" s="20" t="s">
        <v>38</v>
      </c>
      <c r="H144" s="14" t="s">
        <v>309</v>
      </c>
      <c r="I144" s="20" t="s">
        <v>39</v>
      </c>
      <c r="J144" s="23" t="s">
        <v>57</v>
      </c>
      <c r="K144" s="70">
        <v>45246</v>
      </c>
      <c r="L144" s="62" t="s">
        <v>40</v>
      </c>
      <c r="M144" s="70">
        <v>45247</v>
      </c>
      <c r="N144" s="30" t="s">
        <v>46</v>
      </c>
      <c r="O144" s="16" t="s">
        <v>35</v>
      </c>
      <c r="P144" s="16" t="s">
        <v>35</v>
      </c>
      <c r="Q144" s="16" t="s">
        <v>35</v>
      </c>
      <c r="R144" s="16" t="s">
        <v>32</v>
      </c>
      <c r="S144" s="16" t="s">
        <v>47</v>
      </c>
      <c r="T144" s="18"/>
      <c r="U144" s="63" t="s">
        <v>314</v>
      </c>
      <c r="V144" s="24"/>
      <c r="W144" s="24"/>
    </row>
    <row r="145" spans="1:23" x14ac:dyDescent="0.25">
      <c r="A145" s="14" t="s">
        <v>310</v>
      </c>
      <c r="B145" s="14">
        <v>78076249</v>
      </c>
      <c r="C145" s="20" t="s">
        <v>66</v>
      </c>
      <c r="D145" s="20" t="s">
        <v>311</v>
      </c>
      <c r="E145" s="20" t="s">
        <v>37</v>
      </c>
      <c r="F145" s="14">
        <v>3137451936</v>
      </c>
      <c r="G145" s="20" t="s">
        <v>38</v>
      </c>
      <c r="H145" s="14" t="s">
        <v>312</v>
      </c>
      <c r="I145" s="20" t="s">
        <v>39</v>
      </c>
      <c r="J145" s="23" t="s">
        <v>57</v>
      </c>
      <c r="K145" s="70">
        <v>45246</v>
      </c>
      <c r="L145" s="62" t="s">
        <v>40</v>
      </c>
      <c r="M145" s="70">
        <v>45247</v>
      </c>
      <c r="N145" s="30" t="s">
        <v>348</v>
      </c>
      <c r="O145" s="70">
        <v>45267</v>
      </c>
      <c r="P145" s="70">
        <v>45250</v>
      </c>
      <c r="Q145" s="16" t="s">
        <v>30</v>
      </c>
      <c r="R145" s="16" t="s">
        <v>32</v>
      </c>
      <c r="S145" s="16" t="s">
        <v>47</v>
      </c>
      <c r="T145" s="18">
        <v>2</v>
      </c>
      <c r="U145" s="32"/>
      <c r="V145" s="24"/>
      <c r="W145" s="24"/>
    </row>
    <row r="146" spans="1:23" x14ac:dyDescent="0.25">
      <c r="A146" s="14" t="s">
        <v>117</v>
      </c>
      <c r="B146" s="14" t="s">
        <v>36</v>
      </c>
      <c r="C146" s="20" t="s">
        <v>66</v>
      </c>
      <c r="D146" s="20" t="s">
        <v>66</v>
      </c>
      <c r="E146" s="20" t="s">
        <v>37</v>
      </c>
      <c r="F146" s="20" t="s">
        <v>36</v>
      </c>
      <c r="G146" s="20" t="s">
        <v>38</v>
      </c>
      <c r="H146" s="14" t="s">
        <v>313</v>
      </c>
      <c r="I146" s="20" t="s">
        <v>39</v>
      </c>
      <c r="J146" s="23" t="s">
        <v>57</v>
      </c>
      <c r="K146" s="70">
        <v>45247</v>
      </c>
      <c r="L146" s="62" t="s">
        <v>40</v>
      </c>
      <c r="M146" s="70">
        <v>45247</v>
      </c>
      <c r="N146" s="30" t="s">
        <v>46</v>
      </c>
      <c r="O146" s="70">
        <v>45271</v>
      </c>
      <c r="P146" s="70">
        <v>45251</v>
      </c>
      <c r="Q146" s="16" t="s">
        <v>30</v>
      </c>
      <c r="R146" s="16" t="s">
        <v>32</v>
      </c>
      <c r="S146" s="16" t="s">
        <v>84</v>
      </c>
      <c r="T146" s="18">
        <v>2</v>
      </c>
      <c r="U146" s="26"/>
      <c r="V146" s="24"/>
      <c r="W146" s="24"/>
    </row>
    <row r="147" spans="1:23" ht="45" x14ac:dyDescent="0.25">
      <c r="A147" s="14" t="s">
        <v>117</v>
      </c>
      <c r="B147" s="14" t="s">
        <v>36</v>
      </c>
      <c r="C147" s="20" t="s">
        <v>66</v>
      </c>
      <c r="D147" s="20" t="s">
        <v>66</v>
      </c>
      <c r="E147" s="20" t="s">
        <v>37</v>
      </c>
      <c r="F147" s="20" t="s">
        <v>36</v>
      </c>
      <c r="G147" s="20" t="s">
        <v>38</v>
      </c>
      <c r="H147" s="14" t="s">
        <v>313</v>
      </c>
      <c r="I147" s="20" t="s">
        <v>39</v>
      </c>
      <c r="J147" s="23" t="s">
        <v>57</v>
      </c>
      <c r="K147" s="70">
        <v>45247</v>
      </c>
      <c r="L147" s="62" t="s">
        <v>40</v>
      </c>
      <c r="M147" s="70">
        <v>45247</v>
      </c>
      <c r="N147" s="30" t="s">
        <v>46</v>
      </c>
      <c r="O147" s="70">
        <v>45271</v>
      </c>
      <c r="P147" s="16" t="s">
        <v>35</v>
      </c>
      <c r="Q147" s="16" t="s">
        <v>35</v>
      </c>
      <c r="R147" s="16" t="s">
        <v>32</v>
      </c>
      <c r="S147" s="16" t="s">
        <v>47</v>
      </c>
      <c r="T147" s="18"/>
      <c r="U147" s="29" t="s">
        <v>315</v>
      </c>
      <c r="V147" s="24"/>
      <c r="W147" s="24"/>
    </row>
    <row r="148" spans="1:23" x14ac:dyDescent="0.25">
      <c r="A148" s="14" t="s">
        <v>117</v>
      </c>
      <c r="B148" s="14" t="s">
        <v>36</v>
      </c>
      <c r="C148" s="20" t="s">
        <v>66</v>
      </c>
      <c r="D148" s="20" t="s">
        <v>66</v>
      </c>
      <c r="E148" s="20" t="s">
        <v>37</v>
      </c>
      <c r="F148" s="20" t="s">
        <v>36</v>
      </c>
      <c r="G148" s="20" t="s">
        <v>38</v>
      </c>
      <c r="H148" s="14" t="s">
        <v>316</v>
      </c>
      <c r="I148" s="20" t="s">
        <v>39</v>
      </c>
      <c r="J148" s="23" t="s">
        <v>57</v>
      </c>
      <c r="K148" s="70">
        <v>45247</v>
      </c>
      <c r="L148" s="62" t="s">
        <v>40</v>
      </c>
      <c r="M148" s="70">
        <v>45250</v>
      </c>
      <c r="N148" s="30" t="s">
        <v>46</v>
      </c>
      <c r="O148" s="70">
        <v>45271</v>
      </c>
      <c r="P148" s="70">
        <v>45251</v>
      </c>
      <c r="Q148" s="16" t="s">
        <v>30</v>
      </c>
      <c r="R148" s="16" t="s">
        <v>32</v>
      </c>
      <c r="S148" s="16" t="s">
        <v>84</v>
      </c>
      <c r="T148" s="18">
        <v>2</v>
      </c>
      <c r="U148" s="26"/>
      <c r="V148" s="24"/>
      <c r="W148" s="24"/>
    </row>
    <row r="149" spans="1:23" x14ac:dyDescent="0.25">
      <c r="A149" s="14" t="s">
        <v>117</v>
      </c>
      <c r="B149" s="14" t="s">
        <v>36</v>
      </c>
      <c r="C149" s="20" t="s">
        <v>66</v>
      </c>
      <c r="D149" s="20" t="s">
        <v>66</v>
      </c>
      <c r="E149" s="20" t="s">
        <v>37</v>
      </c>
      <c r="F149" s="20" t="s">
        <v>36</v>
      </c>
      <c r="G149" s="20" t="s">
        <v>38</v>
      </c>
      <c r="H149" s="14" t="s">
        <v>317</v>
      </c>
      <c r="I149" s="20" t="s">
        <v>39</v>
      </c>
      <c r="J149" s="23" t="s">
        <v>57</v>
      </c>
      <c r="K149" s="70">
        <v>45247</v>
      </c>
      <c r="L149" s="62" t="s">
        <v>40</v>
      </c>
      <c r="M149" s="70">
        <v>45250</v>
      </c>
      <c r="N149" s="30" t="s">
        <v>46</v>
      </c>
      <c r="O149" s="70">
        <v>45271</v>
      </c>
      <c r="P149" s="70">
        <v>45251</v>
      </c>
      <c r="Q149" s="16" t="s">
        <v>30</v>
      </c>
      <c r="R149" s="16" t="s">
        <v>32</v>
      </c>
      <c r="S149" s="16" t="s">
        <v>84</v>
      </c>
      <c r="T149" s="18">
        <v>2</v>
      </c>
      <c r="U149" s="26"/>
      <c r="V149" s="24"/>
      <c r="W149" s="24"/>
    </row>
    <row r="150" spans="1:23" x14ac:dyDescent="0.25">
      <c r="A150" s="14" t="s">
        <v>318</v>
      </c>
      <c r="B150" s="14" t="s">
        <v>319</v>
      </c>
      <c r="C150" s="20" t="s">
        <v>66</v>
      </c>
      <c r="D150" s="20" t="s">
        <v>66</v>
      </c>
      <c r="E150" s="14" t="s">
        <v>318</v>
      </c>
      <c r="F150" s="20"/>
      <c r="G150" s="20" t="s">
        <v>38</v>
      </c>
      <c r="H150" s="14" t="s">
        <v>320</v>
      </c>
      <c r="I150" s="20" t="s">
        <v>321</v>
      </c>
      <c r="J150" s="23" t="s">
        <v>57</v>
      </c>
      <c r="K150" s="70">
        <v>45247</v>
      </c>
      <c r="L150" s="62" t="s">
        <v>40</v>
      </c>
      <c r="M150" s="70">
        <v>45250</v>
      </c>
      <c r="N150" s="30" t="s">
        <v>46</v>
      </c>
      <c r="O150" s="70">
        <v>45271</v>
      </c>
      <c r="P150" s="70">
        <v>45251</v>
      </c>
      <c r="Q150" s="16" t="s">
        <v>30</v>
      </c>
      <c r="R150" s="16" t="s">
        <v>32</v>
      </c>
      <c r="S150" s="16" t="s">
        <v>487</v>
      </c>
      <c r="T150" s="18">
        <v>2</v>
      </c>
      <c r="U150" s="26"/>
      <c r="V150" s="24"/>
      <c r="W150" s="24"/>
    </row>
    <row r="151" spans="1:23" x14ac:dyDescent="0.25">
      <c r="A151" s="14" t="s">
        <v>68</v>
      </c>
      <c r="B151" s="14" t="s">
        <v>36</v>
      </c>
      <c r="C151" s="20" t="s">
        <v>66</v>
      </c>
      <c r="D151" s="20" t="s">
        <v>66</v>
      </c>
      <c r="E151" s="20" t="s">
        <v>37</v>
      </c>
      <c r="F151" s="20" t="s">
        <v>36</v>
      </c>
      <c r="G151" s="20" t="s">
        <v>38</v>
      </c>
      <c r="H151" s="14" t="s">
        <v>322</v>
      </c>
      <c r="I151" s="20" t="s">
        <v>39</v>
      </c>
      <c r="J151" s="23" t="s">
        <v>57</v>
      </c>
      <c r="K151" s="70">
        <v>45247</v>
      </c>
      <c r="L151" s="62" t="s">
        <v>40</v>
      </c>
      <c r="M151" s="70">
        <v>45250</v>
      </c>
      <c r="N151" s="30" t="s">
        <v>46</v>
      </c>
      <c r="O151" s="70">
        <v>45271</v>
      </c>
      <c r="P151" s="70">
        <v>45251</v>
      </c>
      <c r="Q151" s="16" t="s">
        <v>30</v>
      </c>
      <c r="R151" s="16" t="s">
        <v>32</v>
      </c>
      <c r="S151" s="16" t="s">
        <v>84</v>
      </c>
      <c r="T151" s="18">
        <v>2</v>
      </c>
      <c r="U151" s="26"/>
      <c r="V151" s="24"/>
      <c r="W151" s="24"/>
    </row>
    <row r="152" spans="1:23" x14ac:dyDescent="0.25">
      <c r="A152" s="14" t="s">
        <v>323</v>
      </c>
      <c r="B152" s="14">
        <v>1067294354</v>
      </c>
      <c r="C152" s="20" t="s">
        <v>66</v>
      </c>
      <c r="D152" s="20" t="s">
        <v>66</v>
      </c>
      <c r="E152" s="20" t="s">
        <v>37</v>
      </c>
      <c r="F152" s="20" t="s">
        <v>36</v>
      </c>
      <c r="G152" s="20" t="s">
        <v>38</v>
      </c>
      <c r="H152" s="14" t="s">
        <v>324</v>
      </c>
      <c r="I152" s="20" t="s">
        <v>39</v>
      </c>
      <c r="J152" s="23" t="s">
        <v>57</v>
      </c>
      <c r="K152" s="70">
        <v>45250</v>
      </c>
      <c r="L152" s="62" t="s">
        <v>40</v>
      </c>
      <c r="M152" s="70">
        <v>45250</v>
      </c>
      <c r="N152" s="30" t="s">
        <v>46</v>
      </c>
      <c r="O152" s="70">
        <v>45272</v>
      </c>
      <c r="P152" s="70">
        <v>45251</v>
      </c>
      <c r="Q152" s="16" t="s">
        <v>30</v>
      </c>
      <c r="R152" s="16" t="s">
        <v>32</v>
      </c>
      <c r="S152" s="16" t="s">
        <v>41</v>
      </c>
      <c r="T152" s="18">
        <v>1</v>
      </c>
      <c r="U152" s="26" t="s">
        <v>325</v>
      </c>
      <c r="V152" s="24"/>
      <c r="W152" s="24"/>
    </row>
    <row r="153" spans="1:23" x14ac:dyDescent="0.25">
      <c r="A153" s="14" t="s">
        <v>326</v>
      </c>
      <c r="B153" s="14" t="s">
        <v>36</v>
      </c>
      <c r="C153" s="20" t="s">
        <v>66</v>
      </c>
      <c r="D153" s="20" t="s">
        <v>66</v>
      </c>
      <c r="E153" s="20" t="s">
        <v>37</v>
      </c>
      <c r="F153" s="20" t="s">
        <v>36</v>
      </c>
      <c r="G153" s="20" t="s">
        <v>38</v>
      </c>
      <c r="H153" s="14" t="s">
        <v>327</v>
      </c>
      <c r="I153" s="20" t="s">
        <v>39</v>
      </c>
      <c r="J153" s="23" t="s">
        <v>57</v>
      </c>
      <c r="K153" s="70">
        <v>45250</v>
      </c>
      <c r="L153" s="62" t="s">
        <v>40</v>
      </c>
      <c r="M153" s="70">
        <v>45250</v>
      </c>
      <c r="N153" s="30" t="s">
        <v>46</v>
      </c>
      <c r="O153" s="70">
        <v>45272</v>
      </c>
      <c r="P153" s="70">
        <v>45251</v>
      </c>
      <c r="Q153" s="16" t="s">
        <v>30</v>
      </c>
      <c r="R153" s="16" t="s">
        <v>32</v>
      </c>
      <c r="S153" s="16" t="s">
        <v>47</v>
      </c>
      <c r="T153" s="18">
        <v>1</v>
      </c>
      <c r="U153" s="26"/>
      <c r="V153" s="24"/>
      <c r="W153" s="24"/>
    </row>
    <row r="154" spans="1:23" x14ac:dyDescent="0.25">
      <c r="A154" s="14" t="s">
        <v>68</v>
      </c>
      <c r="B154" s="14" t="s">
        <v>36</v>
      </c>
      <c r="C154" s="20" t="s">
        <v>66</v>
      </c>
      <c r="D154" s="20" t="s">
        <v>66</v>
      </c>
      <c r="E154" s="20" t="s">
        <v>37</v>
      </c>
      <c r="F154" s="20" t="s">
        <v>36</v>
      </c>
      <c r="G154" s="20" t="s">
        <v>38</v>
      </c>
      <c r="H154" s="14" t="s">
        <v>328</v>
      </c>
      <c r="I154" s="20" t="s">
        <v>39</v>
      </c>
      <c r="J154" s="23" t="s">
        <v>57</v>
      </c>
      <c r="K154" s="70">
        <v>45250</v>
      </c>
      <c r="L154" s="62" t="s">
        <v>40</v>
      </c>
      <c r="M154" s="70">
        <v>45250</v>
      </c>
      <c r="N154" s="30" t="s">
        <v>46</v>
      </c>
      <c r="O154" s="70">
        <v>45272</v>
      </c>
      <c r="P154" s="70">
        <v>45251</v>
      </c>
      <c r="Q154" s="16" t="s">
        <v>30</v>
      </c>
      <c r="R154" s="16" t="s">
        <v>32</v>
      </c>
      <c r="S154" s="16" t="s">
        <v>84</v>
      </c>
      <c r="T154" s="18">
        <v>1</v>
      </c>
      <c r="U154" s="26"/>
      <c r="V154" s="24"/>
      <c r="W154" s="24"/>
    </row>
    <row r="155" spans="1:23" x14ac:dyDescent="0.25">
      <c r="A155" s="14" t="s">
        <v>68</v>
      </c>
      <c r="B155" s="14" t="s">
        <v>36</v>
      </c>
      <c r="C155" s="20" t="s">
        <v>66</v>
      </c>
      <c r="D155" s="20" t="s">
        <v>66</v>
      </c>
      <c r="E155" s="20" t="s">
        <v>37</v>
      </c>
      <c r="F155" s="20" t="s">
        <v>36</v>
      </c>
      <c r="G155" s="20" t="s">
        <v>38</v>
      </c>
      <c r="H155" s="14" t="s">
        <v>329</v>
      </c>
      <c r="I155" s="20" t="s">
        <v>39</v>
      </c>
      <c r="J155" s="23" t="s">
        <v>57</v>
      </c>
      <c r="K155" s="70">
        <v>45250</v>
      </c>
      <c r="L155" s="62" t="s">
        <v>40</v>
      </c>
      <c r="M155" s="70">
        <v>45250</v>
      </c>
      <c r="N155" s="30" t="s">
        <v>46</v>
      </c>
      <c r="O155" s="70">
        <v>45272</v>
      </c>
      <c r="P155" s="70">
        <v>45251</v>
      </c>
      <c r="Q155" s="16" t="s">
        <v>30</v>
      </c>
      <c r="R155" s="16" t="s">
        <v>32</v>
      </c>
      <c r="S155" s="16" t="s">
        <v>84</v>
      </c>
      <c r="T155" s="18">
        <v>1</v>
      </c>
      <c r="U155" s="26"/>
      <c r="V155" s="24"/>
      <c r="W155" s="24"/>
    </row>
    <row r="156" spans="1:23" x14ac:dyDescent="0.25">
      <c r="A156" s="14" t="s">
        <v>68</v>
      </c>
      <c r="B156" s="14" t="s">
        <v>36</v>
      </c>
      <c r="C156" s="20" t="s">
        <v>66</v>
      </c>
      <c r="D156" s="20" t="s">
        <v>66</v>
      </c>
      <c r="E156" s="20" t="s">
        <v>37</v>
      </c>
      <c r="F156" s="20" t="s">
        <v>36</v>
      </c>
      <c r="G156" s="20" t="s">
        <v>38</v>
      </c>
      <c r="H156" s="14" t="s">
        <v>330</v>
      </c>
      <c r="I156" s="20" t="s">
        <v>39</v>
      </c>
      <c r="J156" s="23" t="s">
        <v>57</v>
      </c>
      <c r="K156" s="70">
        <v>45250</v>
      </c>
      <c r="L156" s="62" t="s">
        <v>40</v>
      </c>
      <c r="M156" s="70">
        <v>45250</v>
      </c>
      <c r="N156" s="30" t="s">
        <v>46</v>
      </c>
      <c r="O156" s="70">
        <v>45272</v>
      </c>
      <c r="P156" s="70">
        <v>45251</v>
      </c>
      <c r="Q156" s="16" t="s">
        <v>30</v>
      </c>
      <c r="R156" s="16" t="s">
        <v>32</v>
      </c>
      <c r="S156" s="16" t="s">
        <v>84</v>
      </c>
      <c r="T156" s="18">
        <v>1</v>
      </c>
      <c r="U156" s="26"/>
      <c r="V156" s="24"/>
      <c r="W156" s="24"/>
    </row>
    <row r="157" spans="1:23" x14ac:dyDescent="0.25">
      <c r="A157" s="14" t="s">
        <v>68</v>
      </c>
      <c r="B157" s="14" t="s">
        <v>36</v>
      </c>
      <c r="C157" s="20" t="s">
        <v>66</v>
      </c>
      <c r="D157" s="20" t="s">
        <v>66</v>
      </c>
      <c r="E157" s="20" t="s">
        <v>37</v>
      </c>
      <c r="F157" s="20" t="s">
        <v>36</v>
      </c>
      <c r="G157" s="20" t="s">
        <v>38</v>
      </c>
      <c r="H157" s="14" t="s">
        <v>331</v>
      </c>
      <c r="I157" s="20" t="s">
        <v>39</v>
      </c>
      <c r="J157" s="23" t="s">
        <v>57</v>
      </c>
      <c r="K157" s="70">
        <v>45250</v>
      </c>
      <c r="L157" s="62" t="s">
        <v>40</v>
      </c>
      <c r="M157" s="70">
        <v>45250</v>
      </c>
      <c r="N157" s="30" t="s">
        <v>46</v>
      </c>
      <c r="O157" s="70">
        <v>45272</v>
      </c>
      <c r="P157" s="70">
        <v>45251</v>
      </c>
      <c r="Q157" s="16" t="s">
        <v>30</v>
      </c>
      <c r="R157" s="16" t="s">
        <v>32</v>
      </c>
      <c r="S157" s="16" t="s">
        <v>84</v>
      </c>
      <c r="T157" s="18">
        <v>1</v>
      </c>
      <c r="U157" s="26"/>
      <c r="V157" s="24"/>
      <c r="W157" s="24"/>
    </row>
    <row r="158" spans="1:23" x14ac:dyDescent="0.25">
      <c r="A158" s="14" t="s">
        <v>33</v>
      </c>
      <c r="B158" s="14">
        <v>9016655787</v>
      </c>
      <c r="C158" s="20" t="s">
        <v>66</v>
      </c>
      <c r="D158" s="20" t="s">
        <v>66</v>
      </c>
      <c r="E158" s="14" t="s">
        <v>33</v>
      </c>
      <c r="F158" s="14">
        <v>3175125553</v>
      </c>
      <c r="G158" s="20" t="s">
        <v>42</v>
      </c>
      <c r="H158" s="14" t="s">
        <v>332</v>
      </c>
      <c r="I158" s="20" t="s">
        <v>39</v>
      </c>
      <c r="J158" s="23" t="s">
        <v>57</v>
      </c>
      <c r="K158" s="70">
        <v>45250</v>
      </c>
      <c r="L158" s="23" t="s">
        <v>44</v>
      </c>
      <c r="M158" s="70">
        <v>45250</v>
      </c>
      <c r="N158" s="22" t="s">
        <v>347</v>
      </c>
      <c r="O158" s="70">
        <v>45295</v>
      </c>
      <c r="P158" s="70">
        <v>45280</v>
      </c>
      <c r="Q158" s="16" t="s">
        <v>59</v>
      </c>
      <c r="R158" s="16" t="s">
        <v>32</v>
      </c>
      <c r="S158" s="16" t="s">
        <v>47</v>
      </c>
      <c r="T158" s="18">
        <v>0</v>
      </c>
      <c r="U158" s="26"/>
      <c r="V158" s="24"/>
      <c r="W158" s="24"/>
    </row>
    <row r="159" spans="1:23" ht="30" x14ac:dyDescent="0.25">
      <c r="A159" s="14" t="s">
        <v>333</v>
      </c>
      <c r="B159" s="14">
        <v>1077422012</v>
      </c>
      <c r="C159" s="20" t="s">
        <v>66</v>
      </c>
      <c r="D159" s="20" t="s">
        <v>66</v>
      </c>
      <c r="E159" s="20" t="s">
        <v>37</v>
      </c>
      <c r="F159" s="20" t="s">
        <v>36</v>
      </c>
      <c r="G159" s="20" t="s">
        <v>38</v>
      </c>
      <c r="H159" s="14" t="s">
        <v>335</v>
      </c>
      <c r="I159" s="20" t="s">
        <v>39</v>
      </c>
      <c r="J159" s="23" t="s">
        <v>336</v>
      </c>
      <c r="K159" s="70">
        <v>45250</v>
      </c>
      <c r="L159" s="62" t="s">
        <v>40</v>
      </c>
      <c r="M159" s="70">
        <v>45250</v>
      </c>
      <c r="N159" s="30" t="s">
        <v>46</v>
      </c>
      <c r="O159" s="70">
        <v>45272</v>
      </c>
      <c r="P159" s="70">
        <v>45251</v>
      </c>
      <c r="Q159" s="16" t="s">
        <v>30</v>
      </c>
      <c r="R159" s="16" t="s">
        <v>32</v>
      </c>
      <c r="S159" s="16" t="s">
        <v>41</v>
      </c>
      <c r="T159" s="18">
        <v>1</v>
      </c>
      <c r="U159" s="26" t="s">
        <v>358</v>
      </c>
      <c r="V159" s="24"/>
      <c r="W159" s="24"/>
    </row>
    <row r="160" spans="1:23" x14ac:dyDescent="0.25">
      <c r="A160" s="14" t="s">
        <v>68</v>
      </c>
      <c r="B160" s="14" t="s">
        <v>36</v>
      </c>
      <c r="C160" s="20" t="s">
        <v>66</v>
      </c>
      <c r="D160" s="20" t="s">
        <v>66</v>
      </c>
      <c r="E160" s="20" t="s">
        <v>37</v>
      </c>
      <c r="F160" s="20" t="s">
        <v>36</v>
      </c>
      <c r="G160" s="20" t="s">
        <v>38</v>
      </c>
      <c r="H160" s="14" t="s">
        <v>334</v>
      </c>
      <c r="I160" s="20" t="s">
        <v>39</v>
      </c>
      <c r="J160" s="23" t="s">
        <v>57</v>
      </c>
      <c r="K160" s="70">
        <v>45250</v>
      </c>
      <c r="L160" s="62" t="s">
        <v>40</v>
      </c>
      <c r="M160" s="70">
        <v>45250</v>
      </c>
      <c r="N160" s="30" t="s">
        <v>46</v>
      </c>
      <c r="O160" s="70">
        <v>45272</v>
      </c>
      <c r="P160" s="70">
        <v>45251</v>
      </c>
      <c r="Q160" s="16" t="s">
        <v>30</v>
      </c>
      <c r="R160" s="16" t="s">
        <v>32</v>
      </c>
      <c r="S160" s="16" t="s">
        <v>47</v>
      </c>
      <c r="T160" s="18">
        <v>1</v>
      </c>
      <c r="U160" s="26"/>
      <c r="V160" s="24"/>
      <c r="W160" s="24"/>
    </row>
    <row r="161" spans="1:23" x14ac:dyDescent="0.25">
      <c r="A161" s="14" t="s">
        <v>338</v>
      </c>
      <c r="B161" s="14">
        <v>51686903</v>
      </c>
      <c r="C161" s="20" t="s">
        <v>66</v>
      </c>
      <c r="D161" s="20" t="s">
        <v>66</v>
      </c>
      <c r="E161" s="20" t="s">
        <v>37</v>
      </c>
      <c r="F161" s="14">
        <v>3152373853</v>
      </c>
      <c r="G161" s="20" t="s">
        <v>38</v>
      </c>
      <c r="H161" s="14" t="s">
        <v>339</v>
      </c>
      <c r="I161" s="20" t="s">
        <v>39</v>
      </c>
      <c r="J161" s="23" t="s">
        <v>57</v>
      </c>
      <c r="K161" s="70">
        <v>45251</v>
      </c>
      <c r="L161" s="62" t="s">
        <v>40</v>
      </c>
      <c r="M161" s="70">
        <v>45251</v>
      </c>
      <c r="N161" s="30" t="s">
        <v>46</v>
      </c>
      <c r="O161" s="70">
        <v>45273</v>
      </c>
      <c r="P161" s="70">
        <v>45251</v>
      </c>
      <c r="Q161" s="16" t="s">
        <v>30</v>
      </c>
      <c r="R161" s="16" t="s">
        <v>32</v>
      </c>
      <c r="S161" s="16" t="s">
        <v>41</v>
      </c>
      <c r="T161" s="18">
        <v>0</v>
      </c>
      <c r="U161" s="26" t="s">
        <v>220</v>
      </c>
      <c r="V161" s="24"/>
      <c r="W161" s="24"/>
    </row>
    <row r="162" spans="1:23" ht="60" x14ac:dyDescent="0.25">
      <c r="A162" s="14" t="s">
        <v>341</v>
      </c>
      <c r="B162" s="14" t="s">
        <v>36</v>
      </c>
      <c r="C162" s="20" t="s">
        <v>66</v>
      </c>
      <c r="D162" s="20" t="s">
        <v>66</v>
      </c>
      <c r="E162" s="20" t="s">
        <v>37</v>
      </c>
      <c r="F162" s="20" t="s">
        <v>36</v>
      </c>
      <c r="G162" s="20" t="s">
        <v>38</v>
      </c>
      <c r="H162" s="14" t="s">
        <v>342</v>
      </c>
      <c r="I162" s="20" t="s">
        <v>39</v>
      </c>
      <c r="J162" s="23" t="s">
        <v>57</v>
      </c>
      <c r="K162" s="70">
        <v>45252</v>
      </c>
      <c r="L162" s="62" t="s">
        <v>40</v>
      </c>
      <c r="M162" s="70">
        <v>45252</v>
      </c>
      <c r="N162" s="30" t="s">
        <v>46</v>
      </c>
      <c r="O162" s="70">
        <v>45273</v>
      </c>
      <c r="P162" s="70" t="s">
        <v>35</v>
      </c>
      <c r="Q162" s="16" t="s">
        <v>35</v>
      </c>
      <c r="R162" s="16" t="s">
        <v>32</v>
      </c>
      <c r="S162" s="16" t="s">
        <v>47</v>
      </c>
      <c r="T162" s="18"/>
      <c r="U162" s="26" t="s">
        <v>367</v>
      </c>
      <c r="V162" s="24"/>
      <c r="W162" s="24"/>
    </row>
    <row r="163" spans="1:23" x14ac:dyDescent="0.25">
      <c r="A163" s="14" t="s">
        <v>343</v>
      </c>
      <c r="B163" s="14">
        <v>2636075</v>
      </c>
      <c r="C163" s="20" t="s">
        <v>66</v>
      </c>
      <c r="D163" s="20" t="s">
        <v>66</v>
      </c>
      <c r="E163" s="20" t="s">
        <v>37</v>
      </c>
      <c r="F163" s="20" t="s">
        <v>36</v>
      </c>
      <c r="G163" s="20" t="s">
        <v>38</v>
      </c>
      <c r="H163" s="14" t="s">
        <v>345</v>
      </c>
      <c r="I163" s="20" t="s">
        <v>39</v>
      </c>
      <c r="J163" s="23" t="s">
        <v>57</v>
      </c>
      <c r="K163" s="70">
        <v>45252</v>
      </c>
      <c r="L163" s="62" t="s">
        <v>40</v>
      </c>
      <c r="M163" s="70">
        <v>45252</v>
      </c>
      <c r="N163" s="30" t="s">
        <v>46</v>
      </c>
      <c r="O163" s="70">
        <v>45273</v>
      </c>
      <c r="P163" s="70">
        <v>45254</v>
      </c>
      <c r="Q163" s="16" t="s">
        <v>30</v>
      </c>
      <c r="R163" s="16" t="s">
        <v>32</v>
      </c>
      <c r="S163" s="16" t="s">
        <v>47</v>
      </c>
      <c r="T163" s="18">
        <v>2</v>
      </c>
      <c r="U163" s="26"/>
      <c r="V163" s="24"/>
      <c r="W163" s="24"/>
    </row>
    <row r="164" spans="1:23" x14ac:dyDescent="0.25">
      <c r="A164" s="76" t="s">
        <v>360</v>
      </c>
      <c r="B164" s="76" t="s">
        <v>285</v>
      </c>
      <c r="C164" s="20" t="s">
        <v>66</v>
      </c>
      <c r="D164" s="20" t="s">
        <v>66</v>
      </c>
      <c r="E164" s="76" t="s">
        <v>360</v>
      </c>
      <c r="F164" s="20" t="s">
        <v>36</v>
      </c>
      <c r="G164" s="20" t="s">
        <v>38</v>
      </c>
      <c r="H164" s="76" t="s">
        <v>362</v>
      </c>
      <c r="I164" s="20" t="s">
        <v>39</v>
      </c>
      <c r="J164" s="23" t="s">
        <v>57</v>
      </c>
      <c r="K164" s="70">
        <v>45252</v>
      </c>
      <c r="L164" s="23" t="s">
        <v>40</v>
      </c>
      <c r="M164" s="70">
        <v>45253</v>
      </c>
      <c r="N164" s="30" t="s">
        <v>46</v>
      </c>
      <c r="O164" s="70">
        <v>45273</v>
      </c>
      <c r="P164" s="70">
        <v>45254</v>
      </c>
      <c r="Q164" s="16" t="s">
        <v>30</v>
      </c>
      <c r="R164" s="16" t="s">
        <v>32</v>
      </c>
      <c r="S164" s="16" t="s">
        <v>41</v>
      </c>
      <c r="T164" s="18">
        <v>2</v>
      </c>
      <c r="U164" s="26" t="s">
        <v>49</v>
      </c>
      <c r="V164" s="75" t="s">
        <v>361</v>
      </c>
      <c r="W164" s="24"/>
    </row>
    <row r="165" spans="1:23" x14ac:dyDescent="0.25">
      <c r="A165" s="76" t="s">
        <v>363</v>
      </c>
      <c r="B165" s="77">
        <v>37276371</v>
      </c>
      <c r="C165" s="20" t="s">
        <v>66</v>
      </c>
      <c r="D165" s="20" t="s">
        <v>66</v>
      </c>
      <c r="E165" s="23" t="s">
        <v>37</v>
      </c>
      <c r="F165" s="77">
        <v>3144146953</v>
      </c>
      <c r="G165" s="23" t="s">
        <v>54</v>
      </c>
      <c r="H165" s="76" t="s">
        <v>364</v>
      </c>
      <c r="I165" s="20" t="s">
        <v>39</v>
      </c>
      <c r="J165" s="23" t="s">
        <v>57</v>
      </c>
      <c r="K165" s="70">
        <v>45252</v>
      </c>
      <c r="L165" s="23" t="s">
        <v>40</v>
      </c>
      <c r="M165" s="70">
        <v>45253</v>
      </c>
      <c r="N165" s="25" t="s">
        <v>46</v>
      </c>
      <c r="O165" s="70">
        <v>45273</v>
      </c>
      <c r="P165" s="70">
        <v>45254</v>
      </c>
      <c r="Q165" s="16" t="s">
        <v>30</v>
      </c>
      <c r="R165" s="16" t="s">
        <v>32</v>
      </c>
      <c r="S165" s="16" t="s">
        <v>41</v>
      </c>
      <c r="T165" s="18">
        <v>2</v>
      </c>
      <c r="U165" s="26" t="s">
        <v>325</v>
      </c>
      <c r="V165" s="24"/>
      <c r="W165" s="24"/>
    </row>
    <row r="166" spans="1:23" x14ac:dyDescent="0.25">
      <c r="A166" s="76" t="s">
        <v>365</v>
      </c>
      <c r="B166" s="77">
        <v>79517137</v>
      </c>
      <c r="C166" s="20" t="s">
        <v>66</v>
      </c>
      <c r="D166" s="20" t="s">
        <v>66</v>
      </c>
      <c r="E166" s="23" t="s">
        <v>37</v>
      </c>
      <c r="F166" s="77">
        <v>3124652177</v>
      </c>
      <c r="G166" s="23" t="s">
        <v>42</v>
      </c>
      <c r="H166" s="76" t="s">
        <v>366</v>
      </c>
      <c r="I166" s="20" t="s">
        <v>39</v>
      </c>
      <c r="J166" s="23" t="s">
        <v>57</v>
      </c>
      <c r="K166" s="70">
        <v>45253</v>
      </c>
      <c r="L166" s="23" t="s">
        <v>40</v>
      </c>
      <c r="M166" s="70">
        <v>45253</v>
      </c>
      <c r="N166" s="22" t="s">
        <v>347</v>
      </c>
      <c r="O166" s="70">
        <v>45274</v>
      </c>
      <c r="P166" s="70">
        <v>45253</v>
      </c>
      <c r="Q166" s="16" t="s">
        <v>30</v>
      </c>
      <c r="R166" s="16" t="s">
        <v>32</v>
      </c>
      <c r="S166" s="16" t="s">
        <v>47</v>
      </c>
      <c r="T166" s="18">
        <v>0</v>
      </c>
      <c r="U166" s="26"/>
      <c r="V166" s="24"/>
      <c r="W166" s="24"/>
    </row>
    <row r="167" spans="1:23" x14ac:dyDescent="0.25">
      <c r="A167" s="25" t="s">
        <v>68</v>
      </c>
      <c r="B167" s="25" t="s">
        <v>36</v>
      </c>
      <c r="C167" s="20" t="s">
        <v>66</v>
      </c>
      <c r="D167" s="20" t="s">
        <v>66</v>
      </c>
      <c r="E167" s="23" t="s">
        <v>37</v>
      </c>
      <c r="F167" s="20" t="s">
        <v>36</v>
      </c>
      <c r="G167" s="20" t="s">
        <v>38</v>
      </c>
      <c r="H167" s="76" t="s">
        <v>368</v>
      </c>
      <c r="I167" s="20" t="s">
        <v>39</v>
      </c>
      <c r="J167" s="23" t="s">
        <v>57</v>
      </c>
      <c r="K167" s="70">
        <v>45253</v>
      </c>
      <c r="L167" s="23" t="s">
        <v>40</v>
      </c>
      <c r="M167" s="70">
        <v>45253</v>
      </c>
      <c r="N167" s="25" t="s">
        <v>46</v>
      </c>
      <c r="O167" s="70">
        <v>45274</v>
      </c>
      <c r="P167" s="70">
        <v>45254</v>
      </c>
      <c r="Q167" s="16" t="s">
        <v>30</v>
      </c>
      <c r="R167" s="16" t="s">
        <v>32</v>
      </c>
      <c r="S167" s="16" t="s">
        <v>47</v>
      </c>
      <c r="T167" s="18">
        <v>1</v>
      </c>
      <c r="U167" s="26"/>
      <c r="V167" s="24"/>
      <c r="W167" s="24"/>
    </row>
    <row r="168" spans="1:23" x14ac:dyDescent="0.25">
      <c r="A168" s="76" t="s">
        <v>370</v>
      </c>
      <c r="B168" s="77">
        <v>30081554</v>
      </c>
      <c r="C168" s="20" t="s">
        <v>66</v>
      </c>
      <c r="D168" s="20" t="s">
        <v>66</v>
      </c>
      <c r="E168" s="23" t="s">
        <v>37</v>
      </c>
      <c r="F168" s="20" t="s">
        <v>36</v>
      </c>
      <c r="G168" s="20" t="s">
        <v>50</v>
      </c>
      <c r="H168" s="76" t="s">
        <v>369</v>
      </c>
      <c r="I168" s="20" t="s">
        <v>39</v>
      </c>
      <c r="J168" s="23" t="s">
        <v>57</v>
      </c>
      <c r="K168" s="70">
        <v>45253</v>
      </c>
      <c r="L168" s="23" t="s">
        <v>45</v>
      </c>
      <c r="M168" s="70">
        <v>45253</v>
      </c>
      <c r="N168" s="30" t="s">
        <v>348</v>
      </c>
      <c r="O168" s="70">
        <v>45267</v>
      </c>
      <c r="P168" s="70">
        <v>45254</v>
      </c>
      <c r="Q168" s="16" t="s">
        <v>30</v>
      </c>
      <c r="R168" s="16" t="s">
        <v>32</v>
      </c>
      <c r="S168" s="16" t="s">
        <v>47</v>
      </c>
      <c r="T168" s="18">
        <v>1</v>
      </c>
      <c r="U168" s="26"/>
      <c r="V168" s="24"/>
      <c r="W168" s="24"/>
    </row>
    <row r="169" spans="1:23" x14ac:dyDescent="0.25">
      <c r="A169" s="25" t="s">
        <v>68</v>
      </c>
      <c r="B169" s="25" t="s">
        <v>36</v>
      </c>
      <c r="C169" s="20" t="s">
        <v>66</v>
      </c>
      <c r="D169" s="20" t="s">
        <v>66</v>
      </c>
      <c r="E169" s="23" t="s">
        <v>37</v>
      </c>
      <c r="F169" s="20" t="s">
        <v>36</v>
      </c>
      <c r="G169" s="20" t="s">
        <v>38</v>
      </c>
      <c r="H169" s="76" t="s">
        <v>380</v>
      </c>
      <c r="I169" s="20" t="s">
        <v>39</v>
      </c>
      <c r="J169" s="23" t="s">
        <v>57</v>
      </c>
      <c r="K169" s="70">
        <v>45253</v>
      </c>
      <c r="L169" s="23" t="s">
        <v>40</v>
      </c>
      <c r="M169" s="70">
        <v>45253</v>
      </c>
      <c r="N169" s="25" t="s">
        <v>46</v>
      </c>
      <c r="O169" s="70">
        <v>45274</v>
      </c>
      <c r="P169" s="70">
        <v>45254</v>
      </c>
      <c r="Q169" s="16" t="s">
        <v>30</v>
      </c>
      <c r="R169" s="16" t="s">
        <v>32</v>
      </c>
      <c r="S169" s="16" t="s">
        <v>47</v>
      </c>
      <c r="T169" s="18">
        <v>1</v>
      </c>
      <c r="U169" s="26"/>
      <c r="V169" s="24"/>
      <c r="W169" s="24"/>
    </row>
    <row r="170" spans="1:23" x14ac:dyDescent="0.25">
      <c r="A170" s="25" t="s">
        <v>372</v>
      </c>
      <c r="B170" s="25" t="s">
        <v>36</v>
      </c>
      <c r="C170" s="20" t="s">
        <v>66</v>
      </c>
      <c r="D170" s="20" t="s">
        <v>66</v>
      </c>
      <c r="E170" s="23" t="s">
        <v>37</v>
      </c>
      <c r="F170" s="20" t="s">
        <v>36</v>
      </c>
      <c r="G170" s="20" t="s">
        <v>38</v>
      </c>
      <c r="H170" s="76" t="s">
        <v>373</v>
      </c>
      <c r="I170" s="20" t="s">
        <v>39</v>
      </c>
      <c r="J170" s="23" t="s">
        <v>57</v>
      </c>
      <c r="K170" s="70">
        <v>45253</v>
      </c>
      <c r="L170" s="23" t="s">
        <v>40</v>
      </c>
      <c r="M170" s="70">
        <v>45253</v>
      </c>
      <c r="N170" s="25" t="s">
        <v>46</v>
      </c>
      <c r="O170" s="70">
        <v>45274</v>
      </c>
      <c r="P170" s="70">
        <v>45254</v>
      </c>
      <c r="Q170" s="16" t="s">
        <v>30</v>
      </c>
      <c r="R170" s="16" t="s">
        <v>32</v>
      </c>
      <c r="S170" s="16" t="s">
        <v>47</v>
      </c>
      <c r="T170" s="18">
        <v>1</v>
      </c>
      <c r="U170" s="26"/>
      <c r="V170" s="24"/>
      <c r="W170" s="24"/>
    </row>
    <row r="171" spans="1:23" ht="60" x14ac:dyDescent="0.25">
      <c r="A171" s="25" t="s">
        <v>372</v>
      </c>
      <c r="B171" s="25" t="s">
        <v>36</v>
      </c>
      <c r="C171" s="20" t="s">
        <v>66</v>
      </c>
      <c r="D171" s="20" t="s">
        <v>66</v>
      </c>
      <c r="E171" s="23" t="s">
        <v>37</v>
      </c>
      <c r="F171" s="20" t="s">
        <v>36</v>
      </c>
      <c r="G171" s="20" t="s">
        <v>38</v>
      </c>
      <c r="H171" s="76" t="s">
        <v>374</v>
      </c>
      <c r="I171" s="20" t="s">
        <v>39</v>
      </c>
      <c r="J171" s="23" t="s">
        <v>57</v>
      </c>
      <c r="K171" s="70">
        <v>45253</v>
      </c>
      <c r="L171" s="23" t="s">
        <v>40</v>
      </c>
      <c r="M171" s="70">
        <v>45253</v>
      </c>
      <c r="N171" s="25" t="s">
        <v>46</v>
      </c>
      <c r="O171" s="70" t="s">
        <v>35</v>
      </c>
      <c r="P171" s="16" t="s">
        <v>35</v>
      </c>
      <c r="Q171" s="16" t="s">
        <v>35</v>
      </c>
      <c r="R171" s="16" t="s">
        <v>32</v>
      </c>
      <c r="S171" s="16" t="s">
        <v>47</v>
      </c>
      <c r="T171" s="18"/>
      <c r="U171" s="26" t="s">
        <v>390</v>
      </c>
      <c r="V171" s="24"/>
      <c r="W171" s="24"/>
    </row>
    <row r="172" spans="1:23" x14ac:dyDescent="0.25">
      <c r="A172" s="25" t="s">
        <v>375</v>
      </c>
      <c r="B172" s="25" t="s">
        <v>36</v>
      </c>
      <c r="C172" s="20" t="s">
        <v>66</v>
      </c>
      <c r="D172" s="20" t="s">
        <v>56</v>
      </c>
      <c r="E172" s="23" t="s">
        <v>37</v>
      </c>
      <c r="F172" s="20" t="s">
        <v>36</v>
      </c>
      <c r="G172" s="20" t="s">
        <v>38</v>
      </c>
      <c r="H172" s="76" t="s">
        <v>376</v>
      </c>
      <c r="I172" s="20" t="s">
        <v>39</v>
      </c>
      <c r="J172" s="23" t="s">
        <v>57</v>
      </c>
      <c r="K172" s="70">
        <v>45253</v>
      </c>
      <c r="L172" s="23" t="s">
        <v>40</v>
      </c>
      <c r="M172" s="70">
        <v>45253</v>
      </c>
      <c r="N172" s="25" t="s">
        <v>46</v>
      </c>
      <c r="O172" s="70">
        <v>45244</v>
      </c>
      <c r="P172" s="70">
        <v>45254</v>
      </c>
      <c r="Q172" s="16" t="s">
        <v>30</v>
      </c>
      <c r="R172" s="16" t="s">
        <v>32</v>
      </c>
      <c r="S172" s="16" t="s">
        <v>47</v>
      </c>
      <c r="T172" s="18">
        <v>1</v>
      </c>
      <c r="U172" s="26"/>
      <c r="V172" s="24"/>
      <c r="W172" s="24"/>
    </row>
    <row r="173" spans="1:23" x14ac:dyDescent="0.25">
      <c r="A173" s="25" t="s">
        <v>68</v>
      </c>
      <c r="B173" s="25" t="s">
        <v>36</v>
      </c>
      <c r="C173" s="20" t="s">
        <v>66</v>
      </c>
      <c r="D173" s="20" t="s">
        <v>66</v>
      </c>
      <c r="E173" s="23" t="s">
        <v>37</v>
      </c>
      <c r="F173" s="20" t="s">
        <v>36</v>
      </c>
      <c r="G173" s="20" t="s">
        <v>38</v>
      </c>
      <c r="H173" s="76" t="s">
        <v>377</v>
      </c>
      <c r="I173" s="20" t="s">
        <v>39</v>
      </c>
      <c r="J173" s="23" t="s">
        <v>57</v>
      </c>
      <c r="K173" s="70">
        <v>45253</v>
      </c>
      <c r="L173" s="23" t="s">
        <v>40</v>
      </c>
      <c r="M173" s="70">
        <v>45253</v>
      </c>
      <c r="N173" s="25" t="s">
        <v>46</v>
      </c>
      <c r="O173" s="70">
        <v>45274</v>
      </c>
      <c r="P173" s="70">
        <v>45254</v>
      </c>
      <c r="Q173" s="16" t="s">
        <v>30</v>
      </c>
      <c r="R173" s="16" t="s">
        <v>32</v>
      </c>
      <c r="S173" s="16" t="s">
        <v>47</v>
      </c>
      <c r="T173" s="18">
        <v>1</v>
      </c>
      <c r="U173" s="26"/>
      <c r="V173" s="24"/>
      <c r="W173" s="24"/>
    </row>
    <row r="174" spans="1:23" x14ac:dyDescent="0.25">
      <c r="A174" s="25" t="s">
        <v>68</v>
      </c>
      <c r="B174" s="25" t="s">
        <v>36</v>
      </c>
      <c r="C174" s="20" t="s">
        <v>66</v>
      </c>
      <c r="D174" s="20" t="s">
        <v>66</v>
      </c>
      <c r="E174" s="23" t="s">
        <v>37</v>
      </c>
      <c r="F174" s="20" t="s">
        <v>36</v>
      </c>
      <c r="G174" s="20" t="s">
        <v>38</v>
      </c>
      <c r="H174" s="76" t="s">
        <v>378</v>
      </c>
      <c r="I174" s="20" t="s">
        <v>39</v>
      </c>
      <c r="J174" s="23" t="s">
        <v>57</v>
      </c>
      <c r="K174" s="70">
        <v>45253</v>
      </c>
      <c r="L174" s="23" t="s">
        <v>40</v>
      </c>
      <c r="M174" s="70">
        <v>45253</v>
      </c>
      <c r="N174" s="25" t="s">
        <v>46</v>
      </c>
      <c r="O174" s="70">
        <v>45274</v>
      </c>
      <c r="P174" s="70">
        <v>45254</v>
      </c>
      <c r="Q174" s="16" t="s">
        <v>30</v>
      </c>
      <c r="R174" s="16" t="s">
        <v>32</v>
      </c>
      <c r="S174" s="16" t="s">
        <v>47</v>
      </c>
      <c r="T174" s="18">
        <v>1</v>
      </c>
      <c r="U174" s="26"/>
      <c r="V174" s="24"/>
      <c r="W174" s="24"/>
    </row>
    <row r="175" spans="1:23" ht="60" x14ac:dyDescent="0.25">
      <c r="A175" s="25" t="s">
        <v>68</v>
      </c>
      <c r="B175" s="25" t="s">
        <v>36</v>
      </c>
      <c r="C175" s="20" t="s">
        <v>66</v>
      </c>
      <c r="D175" s="20" t="s">
        <v>66</v>
      </c>
      <c r="E175" s="23" t="s">
        <v>37</v>
      </c>
      <c r="F175" s="20" t="s">
        <v>36</v>
      </c>
      <c r="G175" s="20" t="s">
        <v>38</v>
      </c>
      <c r="H175" s="78" t="s">
        <v>379</v>
      </c>
      <c r="I175" s="20" t="s">
        <v>39</v>
      </c>
      <c r="J175" s="23" t="s">
        <v>57</v>
      </c>
      <c r="K175" s="70">
        <v>45253</v>
      </c>
      <c r="L175" s="23" t="s">
        <v>40</v>
      </c>
      <c r="M175" s="70">
        <v>45253</v>
      </c>
      <c r="N175" s="25" t="s">
        <v>46</v>
      </c>
      <c r="O175" s="70" t="s">
        <v>35</v>
      </c>
      <c r="P175" s="16" t="s">
        <v>35</v>
      </c>
      <c r="Q175" s="16" t="s">
        <v>35</v>
      </c>
      <c r="R175" s="16" t="s">
        <v>32</v>
      </c>
      <c r="S175" s="16" t="s">
        <v>47</v>
      </c>
      <c r="T175" s="18"/>
      <c r="U175" s="26" t="s">
        <v>391</v>
      </c>
      <c r="V175" s="24"/>
      <c r="W175" s="24"/>
    </row>
    <row r="176" spans="1:23" x14ac:dyDescent="0.25">
      <c r="A176" t="s">
        <v>381</v>
      </c>
      <c r="B176" s="79">
        <v>75051818</v>
      </c>
      <c r="C176" s="20" t="s">
        <v>66</v>
      </c>
      <c r="D176" s="20" t="s">
        <v>56</v>
      </c>
      <c r="E176" s="23" t="s">
        <v>37</v>
      </c>
      <c r="F176" s="20" t="s">
        <v>36</v>
      </c>
      <c r="G176" s="20" t="s">
        <v>38</v>
      </c>
      <c r="H176" t="s">
        <v>382</v>
      </c>
      <c r="I176" s="20" t="s">
        <v>39</v>
      </c>
      <c r="J176" s="23" t="s">
        <v>57</v>
      </c>
      <c r="K176" s="70">
        <v>45254</v>
      </c>
      <c r="L176" s="23" t="s">
        <v>40</v>
      </c>
      <c r="M176" s="70">
        <v>45254</v>
      </c>
      <c r="N176" s="25" t="s">
        <v>53</v>
      </c>
      <c r="O176" s="70">
        <v>45275</v>
      </c>
      <c r="P176" s="70">
        <v>45271</v>
      </c>
      <c r="Q176" s="16" t="s">
        <v>30</v>
      </c>
      <c r="R176" s="16" t="s">
        <v>32</v>
      </c>
      <c r="S176" s="16" t="s">
        <v>47</v>
      </c>
      <c r="T176" s="18">
        <v>10</v>
      </c>
      <c r="U176" s="26"/>
      <c r="V176" s="24"/>
      <c r="W176" s="24"/>
    </row>
    <row r="177" spans="1:23" x14ac:dyDescent="0.25">
      <c r="A177" t="s">
        <v>383</v>
      </c>
      <c r="B177" s="79">
        <v>14984109</v>
      </c>
      <c r="C177" s="20" t="s">
        <v>66</v>
      </c>
      <c r="D177" s="20" t="s">
        <v>56</v>
      </c>
      <c r="E177" s="23" t="s">
        <v>37</v>
      </c>
      <c r="F177" s="20" t="s">
        <v>36</v>
      </c>
      <c r="G177" s="20" t="s">
        <v>38</v>
      </c>
      <c r="H177" t="s">
        <v>384</v>
      </c>
      <c r="I177" s="20" t="s">
        <v>39</v>
      </c>
      <c r="J177" s="23" t="s">
        <v>57</v>
      </c>
      <c r="K177" s="70">
        <v>45254</v>
      </c>
      <c r="L177" s="23" t="s">
        <v>40</v>
      </c>
      <c r="M177" s="70">
        <v>45254</v>
      </c>
      <c r="N177" s="25" t="s">
        <v>46</v>
      </c>
      <c r="O177" s="70">
        <v>45275</v>
      </c>
      <c r="P177" s="70">
        <v>45254</v>
      </c>
      <c r="Q177" s="16" t="s">
        <v>30</v>
      </c>
      <c r="R177" s="16" t="s">
        <v>32</v>
      </c>
      <c r="S177" s="16" t="s">
        <v>47</v>
      </c>
      <c r="T177" s="18">
        <v>0</v>
      </c>
      <c r="U177" s="26"/>
      <c r="V177" s="24"/>
      <c r="W177" s="24"/>
    </row>
    <row r="178" spans="1:23" x14ac:dyDescent="0.25">
      <c r="A178" s="25" t="s">
        <v>372</v>
      </c>
      <c r="B178" s="25" t="s">
        <v>36</v>
      </c>
      <c r="C178" s="20" t="s">
        <v>66</v>
      </c>
      <c r="D178" s="20" t="s">
        <v>66</v>
      </c>
      <c r="E178" s="23" t="s">
        <v>37</v>
      </c>
      <c r="F178" s="20" t="s">
        <v>36</v>
      </c>
      <c r="G178" s="20" t="s">
        <v>38</v>
      </c>
      <c r="H178" t="s">
        <v>385</v>
      </c>
      <c r="I178" s="20" t="s">
        <v>39</v>
      </c>
      <c r="J178" s="23" t="s">
        <v>57</v>
      </c>
      <c r="K178" s="70">
        <v>45254</v>
      </c>
      <c r="L178" s="23" t="s">
        <v>40</v>
      </c>
      <c r="M178" s="70">
        <v>45254</v>
      </c>
      <c r="N178" s="25" t="s">
        <v>46</v>
      </c>
      <c r="O178" s="70">
        <v>45275</v>
      </c>
      <c r="P178" s="70">
        <v>45254</v>
      </c>
      <c r="Q178" s="16" t="s">
        <v>30</v>
      </c>
      <c r="R178" s="16" t="s">
        <v>32</v>
      </c>
      <c r="S178" s="16" t="s">
        <v>47</v>
      </c>
      <c r="T178" s="18">
        <v>0</v>
      </c>
      <c r="U178" s="26"/>
      <c r="V178" s="24"/>
      <c r="W178" s="24"/>
    </row>
    <row r="179" spans="1:23" x14ac:dyDescent="0.25">
      <c r="A179" t="s">
        <v>83</v>
      </c>
      <c r="B179" s="79">
        <v>1104008457</v>
      </c>
      <c r="C179" s="20" t="s">
        <v>66</v>
      </c>
      <c r="D179" s="20" t="s">
        <v>56</v>
      </c>
      <c r="E179" s="23" t="s">
        <v>37</v>
      </c>
      <c r="F179" s="20" t="s">
        <v>36</v>
      </c>
      <c r="G179" s="20" t="s">
        <v>38</v>
      </c>
      <c r="H179" t="s">
        <v>386</v>
      </c>
      <c r="I179" s="20" t="s">
        <v>39</v>
      </c>
      <c r="J179" s="23" t="s">
        <v>57</v>
      </c>
      <c r="K179" s="70">
        <v>45254</v>
      </c>
      <c r="L179" s="23" t="s">
        <v>40</v>
      </c>
      <c r="M179" s="70">
        <v>45254</v>
      </c>
      <c r="N179" s="25" t="s">
        <v>46</v>
      </c>
      <c r="O179" s="70">
        <v>45275</v>
      </c>
      <c r="P179" s="70">
        <v>45254</v>
      </c>
      <c r="Q179" s="16" t="s">
        <v>30</v>
      </c>
      <c r="R179" s="16" t="s">
        <v>32</v>
      </c>
      <c r="S179" s="16" t="s">
        <v>47</v>
      </c>
      <c r="T179" s="18">
        <v>0</v>
      </c>
      <c r="U179" s="26"/>
      <c r="V179" s="24"/>
      <c r="W179" s="24"/>
    </row>
    <row r="180" spans="1:23" x14ac:dyDescent="0.25">
      <c r="A180" s="25" t="s">
        <v>372</v>
      </c>
      <c r="B180" s="25" t="s">
        <v>36</v>
      </c>
      <c r="C180" s="20" t="s">
        <v>66</v>
      </c>
      <c r="D180" s="20" t="s">
        <v>66</v>
      </c>
      <c r="E180" s="23" t="s">
        <v>37</v>
      </c>
      <c r="F180" s="20" t="s">
        <v>36</v>
      </c>
      <c r="G180" s="20" t="s">
        <v>38</v>
      </c>
      <c r="H180" s="80" t="s">
        <v>387</v>
      </c>
      <c r="I180" s="20" t="s">
        <v>39</v>
      </c>
      <c r="J180" s="23" t="s">
        <v>57</v>
      </c>
      <c r="K180" s="70">
        <v>45254</v>
      </c>
      <c r="L180" s="23" t="s">
        <v>40</v>
      </c>
      <c r="M180" s="70">
        <v>45254</v>
      </c>
      <c r="N180" s="25" t="s">
        <v>46</v>
      </c>
      <c r="O180" s="70">
        <v>45275</v>
      </c>
      <c r="P180" s="70">
        <v>45254</v>
      </c>
      <c r="Q180" s="16" t="s">
        <v>30</v>
      </c>
      <c r="R180" s="16" t="s">
        <v>32</v>
      </c>
      <c r="S180" s="16" t="s">
        <v>47</v>
      </c>
      <c r="T180" s="18">
        <v>0</v>
      </c>
      <c r="U180" s="26"/>
      <c r="V180" s="24"/>
      <c r="W180" s="24"/>
    </row>
    <row r="181" spans="1:23" x14ac:dyDescent="0.25">
      <c r="A181" s="25" t="s">
        <v>388</v>
      </c>
      <c r="B181" s="25" t="s">
        <v>36</v>
      </c>
      <c r="C181" s="20" t="s">
        <v>66</v>
      </c>
      <c r="D181" s="20" t="s">
        <v>56</v>
      </c>
      <c r="E181" s="23" t="s">
        <v>37</v>
      </c>
      <c r="F181" s="20" t="s">
        <v>36</v>
      </c>
      <c r="G181" s="20" t="s">
        <v>38</v>
      </c>
      <c r="H181" t="s">
        <v>389</v>
      </c>
      <c r="I181" s="20" t="s">
        <v>321</v>
      </c>
      <c r="J181" s="23" t="s">
        <v>57</v>
      </c>
      <c r="K181" s="70">
        <v>45254</v>
      </c>
      <c r="L181" s="23" t="s">
        <v>40</v>
      </c>
      <c r="M181" s="70">
        <v>45254</v>
      </c>
      <c r="N181" s="25" t="s">
        <v>46</v>
      </c>
      <c r="O181" s="70">
        <v>45275</v>
      </c>
      <c r="P181" s="70">
        <v>45254</v>
      </c>
      <c r="Q181" s="16" t="s">
        <v>30</v>
      </c>
      <c r="R181" s="16" t="s">
        <v>32</v>
      </c>
      <c r="S181" s="16" t="s">
        <v>47</v>
      </c>
      <c r="T181" s="18">
        <v>0</v>
      </c>
      <c r="U181" s="26"/>
      <c r="V181" s="24"/>
      <c r="W181" s="24"/>
    </row>
    <row r="182" spans="1:23" x14ac:dyDescent="0.25">
      <c r="A182" t="s">
        <v>392</v>
      </c>
      <c r="B182" s="79">
        <v>18834902</v>
      </c>
      <c r="C182" s="20" t="s">
        <v>66</v>
      </c>
      <c r="D182" s="20" t="s">
        <v>66</v>
      </c>
      <c r="E182" s="23" t="s">
        <v>37</v>
      </c>
      <c r="F182" s="20" t="s">
        <v>36</v>
      </c>
      <c r="G182" s="20" t="s">
        <v>38</v>
      </c>
      <c r="H182" t="s">
        <v>393</v>
      </c>
      <c r="I182" s="20" t="s">
        <v>39</v>
      </c>
      <c r="J182" s="23" t="s">
        <v>57</v>
      </c>
      <c r="K182" s="70">
        <v>45254</v>
      </c>
      <c r="L182" s="23" t="s">
        <v>40</v>
      </c>
      <c r="M182" s="70">
        <v>45257</v>
      </c>
      <c r="N182" s="25" t="s">
        <v>46</v>
      </c>
      <c r="O182" s="70">
        <v>45278</v>
      </c>
      <c r="P182" s="70">
        <v>45258</v>
      </c>
      <c r="Q182" s="16" t="s">
        <v>30</v>
      </c>
      <c r="R182" s="16" t="s">
        <v>32</v>
      </c>
      <c r="S182" s="16" t="s">
        <v>41</v>
      </c>
      <c r="T182" s="18">
        <v>2</v>
      </c>
      <c r="U182" s="26" t="s">
        <v>58</v>
      </c>
      <c r="V182" s="24"/>
      <c r="W182" s="24"/>
    </row>
    <row r="183" spans="1:23" x14ac:dyDescent="0.25">
      <c r="A183" s="25" t="s">
        <v>277</v>
      </c>
      <c r="B183" s="25" t="s">
        <v>36</v>
      </c>
      <c r="C183" s="20" t="s">
        <v>66</v>
      </c>
      <c r="D183" s="20" t="s">
        <v>66</v>
      </c>
      <c r="E183" s="23" t="s">
        <v>37</v>
      </c>
      <c r="F183" s="20" t="s">
        <v>36</v>
      </c>
      <c r="G183" s="20" t="s">
        <v>38</v>
      </c>
      <c r="H183" s="81" t="s">
        <v>394</v>
      </c>
      <c r="I183" s="20" t="s">
        <v>39</v>
      </c>
      <c r="J183" s="23" t="s">
        <v>57</v>
      </c>
      <c r="K183" s="70">
        <v>45257</v>
      </c>
      <c r="L183" s="23" t="s">
        <v>40</v>
      </c>
      <c r="M183" s="70">
        <v>45257</v>
      </c>
      <c r="N183" s="25" t="s">
        <v>46</v>
      </c>
      <c r="O183" s="70">
        <v>45279</v>
      </c>
      <c r="P183" s="70">
        <v>45258</v>
      </c>
      <c r="Q183" s="16" t="s">
        <v>30</v>
      </c>
      <c r="R183" s="16" t="s">
        <v>32</v>
      </c>
      <c r="S183" s="16" t="s">
        <v>487</v>
      </c>
      <c r="T183" s="18">
        <v>2</v>
      </c>
      <c r="U183" s="26"/>
      <c r="V183" s="24"/>
      <c r="W183" s="24"/>
    </row>
    <row r="184" spans="1:23" x14ac:dyDescent="0.25">
      <c r="A184" s="25" t="s">
        <v>277</v>
      </c>
      <c r="B184" s="25" t="s">
        <v>36</v>
      </c>
      <c r="C184" s="20" t="s">
        <v>66</v>
      </c>
      <c r="D184" s="20" t="s">
        <v>66</v>
      </c>
      <c r="E184" s="23" t="s">
        <v>37</v>
      </c>
      <c r="F184" s="20" t="s">
        <v>36</v>
      </c>
      <c r="G184" s="20" t="s">
        <v>38</v>
      </c>
      <c r="H184" s="81" t="s">
        <v>395</v>
      </c>
      <c r="I184" s="20" t="s">
        <v>39</v>
      </c>
      <c r="J184" s="23" t="s">
        <v>57</v>
      </c>
      <c r="K184" s="70">
        <v>45257</v>
      </c>
      <c r="L184" s="23" t="s">
        <v>40</v>
      </c>
      <c r="M184" s="70">
        <v>45257</v>
      </c>
      <c r="N184" s="25" t="s">
        <v>46</v>
      </c>
      <c r="O184" s="70">
        <v>45279</v>
      </c>
      <c r="P184" s="70">
        <v>45258</v>
      </c>
      <c r="Q184" s="16" t="s">
        <v>30</v>
      </c>
      <c r="R184" s="16" t="s">
        <v>32</v>
      </c>
      <c r="S184" s="16" t="s">
        <v>47</v>
      </c>
      <c r="T184" s="18">
        <v>2</v>
      </c>
      <c r="U184" s="26"/>
      <c r="V184" s="24"/>
      <c r="W184" s="24"/>
    </row>
    <row r="185" spans="1:23" x14ac:dyDescent="0.25">
      <c r="A185" s="25" t="s">
        <v>277</v>
      </c>
      <c r="B185" s="25" t="s">
        <v>36</v>
      </c>
      <c r="C185" s="20" t="s">
        <v>66</v>
      </c>
      <c r="D185" s="20" t="s">
        <v>66</v>
      </c>
      <c r="E185" s="23" t="s">
        <v>37</v>
      </c>
      <c r="F185" s="20" t="s">
        <v>36</v>
      </c>
      <c r="G185" s="20" t="s">
        <v>38</v>
      </c>
      <c r="H185" s="81" t="s">
        <v>396</v>
      </c>
      <c r="I185" s="20" t="s">
        <v>39</v>
      </c>
      <c r="J185" s="23" t="s">
        <v>57</v>
      </c>
      <c r="K185" s="70">
        <v>45257</v>
      </c>
      <c r="L185" s="23" t="s">
        <v>40</v>
      </c>
      <c r="M185" s="70">
        <v>45257</v>
      </c>
      <c r="N185" s="25" t="s">
        <v>46</v>
      </c>
      <c r="O185" s="70">
        <v>45279</v>
      </c>
      <c r="P185" s="70">
        <v>45258</v>
      </c>
      <c r="Q185" s="16" t="s">
        <v>30</v>
      </c>
      <c r="R185" s="16" t="s">
        <v>32</v>
      </c>
      <c r="S185" s="16" t="s">
        <v>47</v>
      </c>
      <c r="T185" s="18">
        <v>2</v>
      </c>
      <c r="U185" s="26"/>
      <c r="V185" s="24"/>
      <c r="W185" s="24"/>
    </row>
    <row r="186" spans="1:23" x14ac:dyDescent="0.25">
      <c r="A186" s="25" t="s">
        <v>277</v>
      </c>
      <c r="B186" s="25" t="s">
        <v>36</v>
      </c>
      <c r="C186" s="20" t="s">
        <v>66</v>
      </c>
      <c r="D186" s="20" t="s">
        <v>66</v>
      </c>
      <c r="E186" s="23" t="s">
        <v>37</v>
      </c>
      <c r="F186" s="20" t="s">
        <v>36</v>
      </c>
      <c r="G186" s="20" t="s">
        <v>38</v>
      </c>
      <c r="H186" s="81" t="s">
        <v>397</v>
      </c>
      <c r="I186" s="20" t="s">
        <v>39</v>
      </c>
      <c r="J186" s="23" t="s">
        <v>57</v>
      </c>
      <c r="K186" s="70">
        <v>45257</v>
      </c>
      <c r="L186" s="23" t="s">
        <v>40</v>
      </c>
      <c r="M186" s="70">
        <v>45257</v>
      </c>
      <c r="N186" s="25" t="s">
        <v>46</v>
      </c>
      <c r="O186" s="70">
        <v>45279</v>
      </c>
      <c r="P186" s="70">
        <v>45258</v>
      </c>
      <c r="Q186" s="16" t="s">
        <v>30</v>
      </c>
      <c r="R186" s="16" t="s">
        <v>32</v>
      </c>
      <c r="S186" s="16" t="s">
        <v>47</v>
      </c>
      <c r="T186" s="18">
        <v>2</v>
      </c>
      <c r="U186" s="26"/>
      <c r="V186" s="24"/>
      <c r="W186" s="24"/>
    </row>
    <row r="187" spans="1:23" x14ac:dyDescent="0.25">
      <c r="A187" s="25" t="s">
        <v>277</v>
      </c>
      <c r="B187" s="25" t="s">
        <v>36</v>
      </c>
      <c r="C187" s="20" t="s">
        <v>66</v>
      </c>
      <c r="D187" s="20" t="s">
        <v>66</v>
      </c>
      <c r="E187" s="23" t="s">
        <v>37</v>
      </c>
      <c r="F187" s="20" t="s">
        <v>36</v>
      </c>
      <c r="G187" s="20" t="s">
        <v>38</v>
      </c>
      <c r="H187" s="81" t="s">
        <v>398</v>
      </c>
      <c r="I187" s="20" t="s">
        <v>39</v>
      </c>
      <c r="J187" s="23" t="s">
        <v>57</v>
      </c>
      <c r="K187" s="70">
        <v>45257</v>
      </c>
      <c r="L187" s="23" t="s">
        <v>40</v>
      </c>
      <c r="M187" s="70">
        <v>45257</v>
      </c>
      <c r="N187" s="25" t="s">
        <v>46</v>
      </c>
      <c r="O187" s="70">
        <v>45279</v>
      </c>
      <c r="P187" s="70">
        <v>45258</v>
      </c>
      <c r="Q187" s="16" t="s">
        <v>30</v>
      </c>
      <c r="R187" s="16" t="s">
        <v>32</v>
      </c>
      <c r="S187" s="16" t="s">
        <v>47</v>
      </c>
      <c r="T187" s="18">
        <v>2</v>
      </c>
      <c r="U187" s="26"/>
      <c r="V187" s="24"/>
      <c r="W187" s="24"/>
    </row>
    <row r="188" spans="1:23" x14ac:dyDescent="0.25">
      <c r="A188" s="25" t="s">
        <v>277</v>
      </c>
      <c r="B188" s="25" t="s">
        <v>36</v>
      </c>
      <c r="C188" s="20" t="s">
        <v>66</v>
      </c>
      <c r="D188" s="20" t="s">
        <v>66</v>
      </c>
      <c r="E188" s="23" t="s">
        <v>37</v>
      </c>
      <c r="F188" s="20" t="s">
        <v>36</v>
      </c>
      <c r="G188" s="20" t="s">
        <v>38</v>
      </c>
      <c r="H188" s="81" t="s">
        <v>399</v>
      </c>
      <c r="I188" s="20" t="s">
        <v>39</v>
      </c>
      <c r="J188" s="23" t="s">
        <v>57</v>
      </c>
      <c r="K188" s="70">
        <v>45257</v>
      </c>
      <c r="L188" s="23" t="s">
        <v>406</v>
      </c>
      <c r="M188" s="70">
        <v>45257</v>
      </c>
      <c r="N188" s="25" t="s">
        <v>46</v>
      </c>
      <c r="O188" s="70">
        <v>45272</v>
      </c>
      <c r="P188" s="70">
        <v>45258</v>
      </c>
      <c r="Q188" s="16" t="s">
        <v>30</v>
      </c>
      <c r="R188" s="16" t="s">
        <v>32</v>
      </c>
      <c r="S188" s="16" t="s">
        <v>47</v>
      </c>
      <c r="T188" s="18">
        <v>2</v>
      </c>
      <c r="U188" s="26"/>
      <c r="V188" s="24"/>
      <c r="W188" s="24"/>
    </row>
    <row r="189" spans="1:23" x14ac:dyDescent="0.25">
      <c r="A189" s="25" t="s">
        <v>277</v>
      </c>
      <c r="B189" s="25" t="s">
        <v>36</v>
      </c>
      <c r="C189" s="20" t="s">
        <v>66</v>
      </c>
      <c r="D189" s="20" t="s">
        <v>66</v>
      </c>
      <c r="E189" s="23" t="s">
        <v>37</v>
      </c>
      <c r="F189" s="20" t="s">
        <v>36</v>
      </c>
      <c r="G189" s="20" t="s">
        <v>38</v>
      </c>
      <c r="H189" s="81" t="s">
        <v>400</v>
      </c>
      <c r="I189" s="20" t="s">
        <v>39</v>
      </c>
      <c r="J189" s="23" t="s">
        <v>57</v>
      </c>
      <c r="K189" s="70">
        <v>45257</v>
      </c>
      <c r="L189" s="23" t="s">
        <v>40</v>
      </c>
      <c r="M189" s="70">
        <v>45257</v>
      </c>
      <c r="N189" s="25" t="s">
        <v>46</v>
      </c>
      <c r="O189" s="70">
        <v>45279</v>
      </c>
      <c r="P189" s="70">
        <v>45258</v>
      </c>
      <c r="Q189" s="16" t="s">
        <v>30</v>
      </c>
      <c r="R189" s="16" t="s">
        <v>32</v>
      </c>
      <c r="S189" s="16" t="s">
        <v>47</v>
      </c>
      <c r="T189" s="18">
        <v>2</v>
      </c>
      <c r="U189" s="26"/>
      <c r="V189" s="24"/>
      <c r="W189" s="24"/>
    </row>
    <row r="190" spans="1:23" x14ac:dyDescent="0.25">
      <c r="A190" s="25" t="s">
        <v>277</v>
      </c>
      <c r="B190" s="25" t="s">
        <v>36</v>
      </c>
      <c r="C190" s="20" t="s">
        <v>66</v>
      </c>
      <c r="D190" s="20" t="s">
        <v>66</v>
      </c>
      <c r="E190" s="23" t="s">
        <v>37</v>
      </c>
      <c r="F190" s="20" t="s">
        <v>36</v>
      </c>
      <c r="G190" s="20" t="s">
        <v>38</v>
      </c>
      <c r="H190" s="81" t="s">
        <v>401</v>
      </c>
      <c r="I190" s="20" t="s">
        <v>39</v>
      </c>
      <c r="J190" s="23" t="s">
        <v>57</v>
      </c>
      <c r="K190" s="70">
        <v>45257</v>
      </c>
      <c r="L190" s="23" t="s">
        <v>40</v>
      </c>
      <c r="M190" s="70">
        <v>45257</v>
      </c>
      <c r="N190" s="25" t="s">
        <v>46</v>
      </c>
      <c r="O190" s="70">
        <v>45279</v>
      </c>
      <c r="P190" s="70">
        <v>45258</v>
      </c>
      <c r="Q190" s="16" t="s">
        <v>30</v>
      </c>
      <c r="R190" s="16" t="s">
        <v>32</v>
      </c>
      <c r="S190" s="16" t="s">
        <v>47</v>
      </c>
      <c r="T190" s="18">
        <v>2</v>
      </c>
      <c r="U190" s="26"/>
      <c r="V190" s="24"/>
      <c r="W190" s="24"/>
    </row>
    <row r="191" spans="1:23" x14ac:dyDescent="0.25">
      <c r="A191" s="25" t="s">
        <v>277</v>
      </c>
      <c r="B191" s="25" t="s">
        <v>36</v>
      </c>
      <c r="C191" s="20" t="s">
        <v>66</v>
      </c>
      <c r="D191" s="20" t="s">
        <v>66</v>
      </c>
      <c r="E191" s="23" t="s">
        <v>37</v>
      </c>
      <c r="F191" s="20" t="s">
        <v>36</v>
      </c>
      <c r="G191" s="20" t="s">
        <v>38</v>
      </c>
      <c r="H191" s="81" t="s">
        <v>402</v>
      </c>
      <c r="I191" s="20" t="s">
        <v>39</v>
      </c>
      <c r="J191" s="23" t="s">
        <v>57</v>
      </c>
      <c r="K191" s="70">
        <v>45257</v>
      </c>
      <c r="L191" s="23" t="s">
        <v>40</v>
      </c>
      <c r="M191" s="70">
        <v>45257</v>
      </c>
      <c r="N191" s="25" t="s">
        <v>46</v>
      </c>
      <c r="O191" s="70">
        <v>45279</v>
      </c>
      <c r="P191" s="70">
        <v>45258</v>
      </c>
      <c r="Q191" s="16" t="s">
        <v>30</v>
      </c>
      <c r="R191" s="16" t="s">
        <v>32</v>
      </c>
      <c r="S191" s="16" t="s">
        <v>47</v>
      </c>
      <c r="T191" s="18">
        <v>2</v>
      </c>
      <c r="U191" s="26"/>
      <c r="V191" s="24"/>
      <c r="W191" s="24"/>
    </row>
    <row r="192" spans="1:23" x14ac:dyDescent="0.25">
      <c r="A192" s="25" t="s">
        <v>277</v>
      </c>
      <c r="B192" s="25" t="s">
        <v>36</v>
      </c>
      <c r="C192" s="20" t="s">
        <v>66</v>
      </c>
      <c r="D192" s="20" t="s">
        <v>66</v>
      </c>
      <c r="E192" s="23" t="s">
        <v>37</v>
      </c>
      <c r="F192" s="20" t="s">
        <v>36</v>
      </c>
      <c r="G192" s="20" t="s">
        <v>38</v>
      </c>
      <c r="H192" s="81" t="s">
        <v>403</v>
      </c>
      <c r="I192" s="20" t="s">
        <v>39</v>
      </c>
      <c r="J192" s="23" t="s">
        <v>57</v>
      </c>
      <c r="K192" s="70">
        <v>45257</v>
      </c>
      <c r="L192" s="23" t="s">
        <v>40</v>
      </c>
      <c r="M192" s="70">
        <v>45257</v>
      </c>
      <c r="N192" s="25" t="s">
        <v>46</v>
      </c>
      <c r="O192" s="70">
        <v>45279</v>
      </c>
      <c r="P192" s="70">
        <v>45258</v>
      </c>
      <c r="Q192" s="16" t="s">
        <v>30</v>
      </c>
      <c r="R192" s="16" t="s">
        <v>32</v>
      </c>
      <c r="S192" s="16" t="s">
        <v>47</v>
      </c>
      <c r="T192" s="18">
        <v>2</v>
      </c>
      <c r="U192" s="26"/>
      <c r="V192" s="24"/>
      <c r="W192" s="24"/>
    </row>
    <row r="193" spans="1:23" ht="30" x14ac:dyDescent="0.25">
      <c r="A193" s="25" t="s">
        <v>404</v>
      </c>
      <c r="B193" s="25" t="s">
        <v>36</v>
      </c>
      <c r="C193" s="20" t="s">
        <v>66</v>
      </c>
      <c r="D193" s="20" t="s">
        <v>66</v>
      </c>
      <c r="E193" s="23" t="s">
        <v>37</v>
      </c>
      <c r="F193" s="20" t="s">
        <v>36</v>
      </c>
      <c r="G193" s="20" t="s">
        <v>38</v>
      </c>
      <c r="H193" t="s">
        <v>405</v>
      </c>
      <c r="I193" s="20" t="s">
        <v>39</v>
      </c>
      <c r="J193" s="23" t="s">
        <v>57</v>
      </c>
      <c r="K193" s="70">
        <v>45257</v>
      </c>
      <c r="L193" s="23" t="s">
        <v>40</v>
      </c>
      <c r="M193" s="70">
        <v>45257</v>
      </c>
      <c r="N193" s="25" t="s">
        <v>46</v>
      </c>
      <c r="O193" s="70">
        <v>45279</v>
      </c>
      <c r="P193" s="70">
        <v>45258</v>
      </c>
      <c r="Q193" s="16" t="s">
        <v>30</v>
      </c>
      <c r="R193" s="16" t="s">
        <v>32</v>
      </c>
      <c r="S193" s="16" t="s">
        <v>41</v>
      </c>
      <c r="T193" s="18">
        <v>2</v>
      </c>
      <c r="U193" s="26" t="s">
        <v>409</v>
      </c>
      <c r="V193" s="24"/>
      <c r="W193" s="24"/>
    </row>
    <row r="194" spans="1:23" ht="30" x14ac:dyDescent="0.25">
      <c r="A194" t="s">
        <v>407</v>
      </c>
      <c r="B194" s="79">
        <v>52808328</v>
      </c>
      <c r="C194" s="20" t="s">
        <v>66</v>
      </c>
      <c r="D194" s="20" t="s">
        <v>66</v>
      </c>
      <c r="E194" s="23" t="s">
        <v>37</v>
      </c>
      <c r="F194" s="82">
        <v>573133919714</v>
      </c>
      <c r="G194" s="23" t="s">
        <v>54</v>
      </c>
      <c r="H194" t="s">
        <v>408</v>
      </c>
      <c r="I194" s="20" t="s">
        <v>39</v>
      </c>
      <c r="J194" s="23" t="s">
        <v>57</v>
      </c>
      <c r="K194" s="70">
        <v>45257</v>
      </c>
      <c r="L194" s="23" t="s">
        <v>40</v>
      </c>
      <c r="M194" s="70">
        <v>45258</v>
      </c>
      <c r="N194" s="25" t="s">
        <v>46</v>
      </c>
      <c r="O194" s="70">
        <v>45279</v>
      </c>
      <c r="P194" s="70">
        <v>45258</v>
      </c>
      <c r="Q194" s="16" t="s">
        <v>30</v>
      </c>
      <c r="R194" s="16" t="s">
        <v>32</v>
      </c>
      <c r="S194" s="16" t="s">
        <v>41</v>
      </c>
      <c r="T194" s="18">
        <v>2</v>
      </c>
      <c r="U194" s="26" t="s">
        <v>410</v>
      </c>
      <c r="V194" s="24"/>
      <c r="W194" s="24"/>
    </row>
    <row r="195" spans="1:23" ht="30" x14ac:dyDescent="0.25">
      <c r="A195" s="25" t="s">
        <v>411</v>
      </c>
      <c r="B195" s="25" t="s">
        <v>36</v>
      </c>
      <c r="C195" s="20" t="s">
        <v>75</v>
      </c>
      <c r="D195" s="20" t="s">
        <v>66</v>
      </c>
      <c r="E195" s="23" t="s">
        <v>37</v>
      </c>
      <c r="F195" s="20" t="s">
        <v>36</v>
      </c>
      <c r="G195" s="20" t="s">
        <v>38</v>
      </c>
      <c r="H195" t="s">
        <v>412</v>
      </c>
      <c r="I195" s="20" t="s">
        <v>39</v>
      </c>
      <c r="J195" s="23" t="s">
        <v>57</v>
      </c>
      <c r="K195" s="70">
        <v>45257</v>
      </c>
      <c r="L195" s="23" t="s">
        <v>40</v>
      </c>
      <c r="M195" s="70">
        <v>45258</v>
      </c>
      <c r="N195" s="25" t="s">
        <v>46</v>
      </c>
      <c r="O195" s="70">
        <v>45279</v>
      </c>
      <c r="P195" s="70">
        <v>45258</v>
      </c>
      <c r="Q195" s="16" t="s">
        <v>30</v>
      </c>
      <c r="R195" s="16" t="s">
        <v>32</v>
      </c>
      <c r="S195" s="16" t="s">
        <v>41</v>
      </c>
      <c r="T195" s="18">
        <v>2</v>
      </c>
      <c r="U195" s="26" t="s">
        <v>413</v>
      </c>
      <c r="V195" s="24"/>
      <c r="W195" s="24"/>
    </row>
    <row r="196" spans="1:23" ht="45" x14ac:dyDescent="0.25">
      <c r="A196" s="83" t="s">
        <v>414</v>
      </c>
      <c r="B196" s="83" t="s">
        <v>36</v>
      </c>
      <c r="C196" s="84" t="s">
        <v>66</v>
      </c>
      <c r="D196" s="84" t="s">
        <v>66</v>
      </c>
      <c r="E196" s="85" t="s">
        <v>37</v>
      </c>
      <c r="F196" s="84" t="s">
        <v>36</v>
      </c>
      <c r="G196" s="84" t="s">
        <v>38</v>
      </c>
      <c r="H196" t="s">
        <v>417</v>
      </c>
      <c r="I196" s="84" t="s">
        <v>39</v>
      </c>
      <c r="J196" s="85" t="s">
        <v>57</v>
      </c>
      <c r="K196" s="86">
        <v>45257</v>
      </c>
      <c r="L196" s="85" t="s">
        <v>40</v>
      </c>
      <c r="M196" s="86">
        <v>45258</v>
      </c>
      <c r="N196" s="83" t="s">
        <v>46</v>
      </c>
      <c r="O196" s="87" t="s">
        <v>35</v>
      </c>
      <c r="P196" s="87" t="s">
        <v>35</v>
      </c>
      <c r="Q196" s="87" t="s">
        <v>35</v>
      </c>
      <c r="R196" s="87" t="s">
        <v>32</v>
      </c>
      <c r="S196" s="87" t="s">
        <v>47</v>
      </c>
      <c r="T196" s="88"/>
      <c r="U196" s="89" t="s">
        <v>416</v>
      </c>
      <c r="V196" s="24"/>
      <c r="W196" s="24"/>
    </row>
    <row r="197" spans="1:23" x14ac:dyDescent="0.25">
      <c r="A197" s="25" t="s">
        <v>68</v>
      </c>
      <c r="B197" s="25" t="s">
        <v>36</v>
      </c>
      <c r="C197" s="20" t="s">
        <v>66</v>
      </c>
      <c r="D197" s="20" t="s">
        <v>66</v>
      </c>
      <c r="E197" s="23" t="s">
        <v>37</v>
      </c>
      <c r="F197" s="20" t="s">
        <v>36</v>
      </c>
      <c r="G197" s="20" t="s">
        <v>38</v>
      </c>
      <c r="H197" s="76" t="s">
        <v>415</v>
      </c>
      <c r="I197" s="20" t="s">
        <v>39</v>
      </c>
      <c r="J197" s="23" t="s">
        <v>57</v>
      </c>
      <c r="K197" s="70">
        <v>45257</v>
      </c>
      <c r="L197" s="23" t="s">
        <v>40</v>
      </c>
      <c r="M197" s="70">
        <v>45258</v>
      </c>
      <c r="N197" s="25" t="s">
        <v>46</v>
      </c>
      <c r="O197" s="70">
        <v>45279</v>
      </c>
      <c r="P197" s="70">
        <v>45258</v>
      </c>
      <c r="Q197" s="16" t="s">
        <v>30</v>
      </c>
      <c r="R197" s="16" t="s">
        <v>32</v>
      </c>
      <c r="S197" s="16" t="s">
        <v>47</v>
      </c>
      <c r="T197" s="18">
        <v>2</v>
      </c>
      <c r="U197" s="26"/>
      <c r="V197" s="24"/>
      <c r="W197" s="24"/>
    </row>
    <row r="198" spans="1:23" x14ac:dyDescent="0.25">
      <c r="A198" s="25" t="s">
        <v>418</v>
      </c>
      <c r="B198" s="25" t="s">
        <v>36</v>
      </c>
      <c r="C198" s="20" t="s">
        <v>66</v>
      </c>
      <c r="D198" s="20" t="s">
        <v>66</v>
      </c>
      <c r="E198" s="23" t="s">
        <v>37</v>
      </c>
      <c r="F198" s="20" t="s">
        <v>36</v>
      </c>
      <c r="G198" s="20" t="s">
        <v>38</v>
      </c>
      <c r="H198" s="76" t="s">
        <v>419</v>
      </c>
      <c r="I198" s="20" t="s">
        <v>39</v>
      </c>
      <c r="J198" s="23" t="s">
        <v>57</v>
      </c>
      <c r="K198" s="70">
        <v>45258</v>
      </c>
      <c r="L198" s="23" t="s">
        <v>40</v>
      </c>
      <c r="M198" s="70">
        <v>45258</v>
      </c>
      <c r="N198" s="25" t="s">
        <v>46</v>
      </c>
      <c r="O198" s="70">
        <v>45280</v>
      </c>
      <c r="P198" s="70">
        <v>45258</v>
      </c>
      <c r="Q198" s="16" t="s">
        <v>30</v>
      </c>
      <c r="R198" s="16" t="s">
        <v>32</v>
      </c>
      <c r="S198" s="16" t="s">
        <v>41</v>
      </c>
      <c r="T198" s="18">
        <v>0</v>
      </c>
      <c r="U198" s="26" t="s">
        <v>420</v>
      </c>
      <c r="V198" s="24"/>
      <c r="W198" s="24"/>
    </row>
    <row r="199" spans="1:23" x14ac:dyDescent="0.25">
      <c r="A199" s="25" t="s">
        <v>421</v>
      </c>
      <c r="B199" s="25" t="s">
        <v>36</v>
      </c>
      <c r="C199" s="20" t="s">
        <v>66</v>
      </c>
      <c r="D199" s="20" t="s">
        <v>66</v>
      </c>
      <c r="E199" s="23" t="s">
        <v>37</v>
      </c>
      <c r="F199" s="20" t="s">
        <v>36</v>
      </c>
      <c r="G199" s="20" t="s">
        <v>38</v>
      </c>
      <c r="H199" s="76" t="s">
        <v>422</v>
      </c>
      <c r="I199" s="20" t="s">
        <v>39</v>
      </c>
      <c r="J199" s="23" t="s">
        <v>57</v>
      </c>
      <c r="K199" s="70">
        <v>45258</v>
      </c>
      <c r="L199" s="23" t="s">
        <v>40</v>
      </c>
      <c r="M199" s="70">
        <v>45258</v>
      </c>
      <c r="N199" s="25" t="s">
        <v>46</v>
      </c>
      <c r="O199" s="70">
        <v>45280</v>
      </c>
      <c r="P199" s="70">
        <v>45258</v>
      </c>
      <c r="Q199" s="16" t="s">
        <v>30</v>
      </c>
      <c r="R199" s="16" t="s">
        <v>32</v>
      </c>
      <c r="S199" s="16" t="s">
        <v>47</v>
      </c>
      <c r="T199" s="18">
        <v>0</v>
      </c>
      <c r="U199" s="26"/>
      <c r="V199" s="24"/>
      <c r="W199" s="24"/>
    </row>
    <row r="200" spans="1:23" x14ac:dyDescent="0.25">
      <c r="A200" s="25" t="s">
        <v>277</v>
      </c>
      <c r="B200" s="25" t="s">
        <v>36</v>
      </c>
      <c r="C200" s="20" t="s">
        <v>66</v>
      </c>
      <c r="D200" s="20" t="s">
        <v>66</v>
      </c>
      <c r="E200" s="23" t="s">
        <v>37</v>
      </c>
      <c r="F200" s="20" t="s">
        <v>36</v>
      </c>
      <c r="G200" s="20" t="s">
        <v>38</v>
      </c>
      <c r="H200" s="90" t="s">
        <v>423</v>
      </c>
      <c r="I200" s="20" t="s">
        <v>39</v>
      </c>
      <c r="J200" s="23" t="s">
        <v>57</v>
      </c>
      <c r="K200" s="70">
        <v>45258</v>
      </c>
      <c r="L200" s="23" t="s">
        <v>40</v>
      </c>
      <c r="M200" s="70">
        <v>45258</v>
      </c>
      <c r="N200" s="25" t="s">
        <v>46</v>
      </c>
      <c r="O200" s="70">
        <v>45250</v>
      </c>
      <c r="P200" s="70">
        <v>45258</v>
      </c>
      <c r="Q200" s="16" t="s">
        <v>30</v>
      </c>
      <c r="R200" s="16" t="s">
        <v>32</v>
      </c>
      <c r="S200" s="16" t="s">
        <v>47</v>
      </c>
      <c r="T200" s="18">
        <v>0</v>
      </c>
      <c r="U200" s="26"/>
      <c r="V200" s="24"/>
      <c r="W200" s="24"/>
    </row>
    <row r="201" spans="1:23" x14ac:dyDescent="0.25">
      <c r="A201" s="76" t="s">
        <v>424</v>
      </c>
      <c r="B201" s="77">
        <v>10140382</v>
      </c>
      <c r="C201" s="20" t="s">
        <v>66</v>
      </c>
      <c r="D201" s="20" t="s">
        <v>66</v>
      </c>
      <c r="E201" s="23" t="s">
        <v>37</v>
      </c>
      <c r="F201" s="77">
        <v>3217776839</v>
      </c>
      <c r="G201" s="23" t="s">
        <v>42</v>
      </c>
      <c r="H201" s="76" t="s">
        <v>425</v>
      </c>
      <c r="I201" s="20" t="s">
        <v>39</v>
      </c>
      <c r="J201" s="23" t="s">
        <v>57</v>
      </c>
      <c r="K201" s="70">
        <v>45259</v>
      </c>
      <c r="L201" s="23" t="s">
        <v>352</v>
      </c>
      <c r="M201" s="70">
        <v>45259</v>
      </c>
      <c r="N201" s="30" t="s">
        <v>348</v>
      </c>
      <c r="O201" s="70">
        <v>45307</v>
      </c>
      <c r="P201" s="70">
        <v>45260</v>
      </c>
      <c r="Q201" s="16" t="s">
        <v>30</v>
      </c>
      <c r="R201" s="16" t="s">
        <v>32</v>
      </c>
      <c r="S201" s="16" t="s">
        <v>47</v>
      </c>
      <c r="T201" s="18">
        <v>1</v>
      </c>
      <c r="U201" s="26"/>
      <c r="V201" s="24"/>
      <c r="W201" s="24"/>
    </row>
    <row r="202" spans="1:23" x14ac:dyDescent="0.25">
      <c r="A202" s="25" t="s">
        <v>427</v>
      </c>
      <c r="B202" s="25" t="s">
        <v>36</v>
      </c>
      <c r="C202" s="20" t="s">
        <v>66</v>
      </c>
      <c r="D202" s="20" t="s">
        <v>66</v>
      </c>
      <c r="E202" s="23" t="s">
        <v>37</v>
      </c>
      <c r="F202" s="20" t="s">
        <v>36</v>
      </c>
      <c r="G202" s="20" t="s">
        <v>38</v>
      </c>
      <c r="H202" s="90" t="s">
        <v>428</v>
      </c>
      <c r="I202" s="20" t="s">
        <v>39</v>
      </c>
      <c r="J202" s="23" t="s">
        <v>57</v>
      </c>
      <c r="K202" s="70">
        <v>45259</v>
      </c>
      <c r="L202" s="23" t="s">
        <v>40</v>
      </c>
      <c r="M202" s="70">
        <v>45259</v>
      </c>
      <c r="N202" s="25" t="s">
        <v>46</v>
      </c>
      <c r="O202" s="70">
        <v>45281</v>
      </c>
      <c r="P202" s="70">
        <v>45260</v>
      </c>
      <c r="Q202" s="16" t="s">
        <v>30</v>
      </c>
      <c r="R202" s="16" t="s">
        <v>32</v>
      </c>
      <c r="S202" s="16" t="s">
        <v>41</v>
      </c>
      <c r="T202" s="18">
        <v>1</v>
      </c>
      <c r="U202" s="26" t="s">
        <v>48</v>
      </c>
      <c r="V202" s="24"/>
      <c r="W202" s="24"/>
    </row>
    <row r="203" spans="1:23" x14ac:dyDescent="0.25">
      <c r="A203" s="25" t="s">
        <v>429</v>
      </c>
      <c r="B203" s="25" t="s">
        <v>36</v>
      </c>
      <c r="C203" s="20" t="s">
        <v>66</v>
      </c>
      <c r="D203" s="20" t="s">
        <v>66</v>
      </c>
      <c r="E203" s="23" t="s">
        <v>37</v>
      </c>
      <c r="F203" s="20" t="s">
        <v>36</v>
      </c>
      <c r="G203" s="20" t="s">
        <v>38</v>
      </c>
      <c r="H203" s="76" t="s">
        <v>430</v>
      </c>
      <c r="I203" s="20" t="s">
        <v>39</v>
      </c>
      <c r="J203" s="23" t="s">
        <v>57</v>
      </c>
      <c r="K203" s="70">
        <v>45259</v>
      </c>
      <c r="L203" s="23" t="s">
        <v>40</v>
      </c>
      <c r="M203" s="70">
        <v>45259</v>
      </c>
      <c r="N203" s="25" t="s">
        <v>46</v>
      </c>
      <c r="O203" s="70">
        <v>45281</v>
      </c>
      <c r="P203" s="70">
        <v>45260</v>
      </c>
      <c r="Q203" s="16" t="s">
        <v>30</v>
      </c>
      <c r="R203" s="16" t="s">
        <v>32</v>
      </c>
      <c r="S203" s="16" t="s">
        <v>41</v>
      </c>
      <c r="T203" s="18">
        <v>1</v>
      </c>
      <c r="U203" s="14" t="s">
        <v>433</v>
      </c>
      <c r="V203" s="24"/>
      <c r="W203" s="24"/>
    </row>
    <row r="204" spans="1:23" ht="48.75" x14ac:dyDescent="0.25">
      <c r="A204" s="76" t="s">
        <v>65</v>
      </c>
      <c r="B204" s="76" t="s">
        <v>431</v>
      </c>
      <c r="C204" s="20" t="s">
        <v>66</v>
      </c>
      <c r="D204" s="20" t="s">
        <v>66</v>
      </c>
      <c r="E204" s="76" t="s">
        <v>65</v>
      </c>
      <c r="F204" s="77">
        <v>2222800</v>
      </c>
      <c r="G204" s="20" t="s">
        <v>50</v>
      </c>
      <c r="H204" s="76" t="s">
        <v>432</v>
      </c>
      <c r="I204" s="20" t="s">
        <v>39</v>
      </c>
      <c r="J204" s="23" t="s">
        <v>57</v>
      </c>
      <c r="K204" s="70">
        <v>45259</v>
      </c>
      <c r="L204" s="23" t="s">
        <v>45</v>
      </c>
      <c r="M204" s="70">
        <v>45259</v>
      </c>
      <c r="N204" s="22" t="s">
        <v>347</v>
      </c>
      <c r="O204" s="70">
        <v>45274</v>
      </c>
      <c r="P204" s="16" t="s">
        <v>35</v>
      </c>
      <c r="Q204" s="16" t="s">
        <v>35</v>
      </c>
      <c r="R204" s="16" t="s">
        <v>32</v>
      </c>
      <c r="S204" s="16" t="s">
        <v>47</v>
      </c>
      <c r="T204" s="18"/>
      <c r="U204" s="103" t="s">
        <v>581</v>
      </c>
      <c r="V204" s="24"/>
      <c r="W204" s="24"/>
    </row>
    <row r="205" spans="1:23" x14ac:dyDescent="0.25">
      <c r="A205" t="s">
        <v>449</v>
      </c>
      <c r="B205" s="79">
        <v>52704697</v>
      </c>
      <c r="C205" s="20" t="s">
        <v>66</v>
      </c>
      <c r="D205" s="20" t="s">
        <v>66</v>
      </c>
      <c r="E205" s="76" t="s">
        <v>37</v>
      </c>
      <c r="F205" s="79">
        <v>3173802041</v>
      </c>
      <c r="G205" s="20" t="s">
        <v>50</v>
      </c>
      <c r="H205" t="s">
        <v>450</v>
      </c>
      <c r="I205" s="20" t="s">
        <v>39</v>
      </c>
      <c r="J205" s="23" t="s">
        <v>57</v>
      </c>
      <c r="K205" s="70">
        <v>45259</v>
      </c>
      <c r="L205" s="23" t="s">
        <v>451</v>
      </c>
      <c r="M205" s="70">
        <v>45260</v>
      </c>
      <c r="N205" s="30" t="s">
        <v>348</v>
      </c>
      <c r="O205" s="70">
        <v>45274</v>
      </c>
      <c r="P205" s="70">
        <v>45261</v>
      </c>
      <c r="Q205" s="16" t="s">
        <v>30</v>
      </c>
      <c r="R205" s="16" t="s">
        <v>32</v>
      </c>
      <c r="S205" s="16" t="s">
        <v>47</v>
      </c>
      <c r="T205" s="18">
        <v>2</v>
      </c>
      <c r="U205" s="26"/>
      <c r="V205" s="24"/>
      <c r="W205" s="24"/>
    </row>
    <row r="206" spans="1:23" x14ac:dyDescent="0.25">
      <c r="A206" s="25" t="s">
        <v>434</v>
      </c>
      <c r="B206" s="25" t="s">
        <v>36</v>
      </c>
      <c r="C206" s="20" t="s">
        <v>66</v>
      </c>
      <c r="D206" s="20" t="s">
        <v>66</v>
      </c>
      <c r="E206" s="23" t="s">
        <v>37</v>
      </c>
      <c r="F206" s="20" t="s">
        <v>36</v>
      </c>
      <c r="G206" s="20" t="s">
        <v>38</v>
      </c>
      <c r="H206" s="81" t="s">
        <v>435</v>
      </c>
      <c r="I206" s="20" t="s">
        <v>39</v>
      </c>
      <c r="J206" s="23" t="s">
        <v>57</v>
      </c>
      <c r="K206" s="91">
        <v>45260</v>
      </c>
      <c r="L206" s="23" t="s">
        <v>40</v>
      </c>
      <c r="M206" s="70">
        <v>45261</v>
      </c>
      <c r="N206" s="25" t="s">
        <v>46</v>
      </c>
      <c r="O206" s="70">
        <v>45282</v>
      </c>
      <c r="P206" s="70">
        <v>45265</v>
      </c>
      <c r="Q206" s="16" t="s">
        <v>30</v>
      </c>
      <c r="R206" s="16" t="s">
        <v>32</v>
      </c>
      <c r="S206" s="16" t="s">
        <v>47</v>
      </c>
      <c r="T206" s="18">
        <v>3</v>
      </c>
      <c r="U206" s="26"/>
      <c r="V206" s="24"/>
      <c r="W206" s="24"/>
    </row>
    <row r="207" spans="1:23" x14ac:dyDescent="0.25">
      <c r="A207" s="25" t="s">
        <v>277</v>
      </c>
      <c r="B207" s="25" t="s">
        <v>36</v>
      </c>
      <c r="C207" s="20" t="s">
        <v>66</v>
      </c>
      <c r="D207" s="20" t="s">
        <v>66</v>
      </c>
      <c r="E207" s="23" t="s">
        <v>37</v>
      </c>
      <c r="F207" s="20" t="s">
        <v>36</v>
      </c>
      <c r="G207" s="20" t="s">
        <v>38</v>
      </c>
      <c r="H207" s="81" t="s">
        <v>436</v>
      </c>
      <c r="I207" s="20" t="s">
        <v>39</v>
      </c>
      <c r="J207" s="23" t="s">
        <v>57</v>
      </c>
      <c r="K207" s="91">
        <v>45261</v>
      </c>
      <c r="L207" s="23" t="s">
        <v>40</v>
      </c>
      <c r="M207" s="70">
        <v>45264</v>
      </c>
      <c r="N207" s="25" t="s">
        <v>46</v>
      </c>
      <c r="O207" s="70">
        <v>45286</v>
      </c>
      <c r="P207" s="70">
        <v>45265</v>
      </c>
      <c r="Q207" s="16" t="s">
        <v>30</v>
      </c>
      <c r="R207" s="16" t="s">
        <v>32</v>
      </c>
      <c r="S207" s="16" t="s">
        <v>47</v>
      </c>
      <c r="T207" s="18">
        <v>2</v>
      </c>
      <c r="U207" s="26"/>
      <c r="V207" s="24"/>
      <c r="W207" s="24"/>
    </row>
    <row r="208" spans="1:23" x14ac:dyDescent="0.25">
      <c r="A208" t="s">
        <v>437</v>
      </c>
      <c r="B208" s="79">
        <v>43442364</v>
      </c>
      <c r="C208" s="20" t="s">
        <v>66</v>
      </c>
      <c r="D208" s="20" t="s">
        <v>66</v>
      </c>
      <c r="E208" s="23" t="s">
        <v>37</v>
      </c>
      <c r="F208" s="79">
        <v>3136253993</v>
      </c>
      <c r="G208" s="20" t="s">
        <v>50</v>
      </c>
      <c r="H208" t="s">
        <v>438</v>
      </c>
      <c r="I208" s="20" t="s">
        <v>39</v>
      </c>
      <c r="J208" s="23" t="s">
        <v>61</v>
      </c>
      <c r="K208" s="91">
        <v>45263</v>
      </c>
      <c r="L208" s="23" t="s">
        <v>45</v>
      </c>
      <c r="M208" s="70">
        <v>45264</v>
      </c>
      <c r="N208" s="25" t="s">
        <v>67</v>
      </c>
      <c r="O208" s="70">
        <v>45278</v>
      </c>
      <c r="P208" s="16" t="s">
        <v>35</v>
      </c>
      <c r="Q208" s="16" t="s">
        <v>35</v>
      </c>
      <c r="R208" s="16" t="s">
        <v>32</v>
      </c>
      <c r="S208" s="16" t="s">
        <v>47</v>
      </c>
      <c r="T208" s="18"/>
      <c r="U208" s="26"/>
      <c r="V208" s="24"/>
      <c r="W208" s="24"/>
    </row>
    <row r="209" spans="1:23" x14ac:dyDescent="0.25">
      <c r="A209" s="25" t="s">
        <v>440</v>
      </c>
      <c r="B209" s="25" t="s">
        <v>36</v>
      </c>
      <c r="C209" s="20" t="s">
        <v>66</v>
      </c>
      <c r="D209" s="20" t="s">
        <v>66</v>
      </c>
      <c r="E209" s="23" t="s">
        <v>37</v>
      </c>
      <c r="F209" s="20" t="s">
        <v>36</v>
      </c>
      <c r="G209" s="20" t="s">
        <v>38</v>
      </c>
      <c r="H209" t="s">
        <v>439</v>
      </c>
      <c r="I209" s="20" t="s">
        <v>39</v>
      </c>
      <c r="J209" s="23" t="s">
        <v>57</v>
      </c>
      <c r="K209" s="91">
        <v>45264</v>
      </c>
      <c r="L209" s="23" t="s">
        <v>40</v>
      </c>
      <c r="M209" s="70">
        <v>45264</v>
      </c>
      <c r="N209" s="25" t="s">
        <v>46</v>
      </c>
      <c r="O209" s="70">
        <v>45287</v>
      </c>
      <c r="P209" s="70">
        <v>45265</v>
      </c>
      <c r="Q209" s="16" t="s">
        <v>30</v>
      </c>
      <c r="R209" s="16" t="s">
        <v>32</v>
      </c>
      <c r="S209" s="16" t="s">
        <v>47</v>
      </c>
      <c r="T209" s="18">
        <v>1</v>
      </c>
      <c r="U209" s="26"/>
      <c r="V209" s="24"/>
      <c r="W209" s="24"/>
    </row>
    <row r="210" spans="1:23" x14ac:dyDescent="0.25">
      <c r="A210" t="s">
        <v>441</v>
      </c>
      <c r="B210" s="79">
        <v>1116500508</v>
      </c>
      <c r="C210" s="20" t="s">
        <v>66</v>
      </c>
      <c r="D210" s="20" t="s">
        <v>66</v>
      </c>
      <c r="E210" s="23" t="s">
        <v>37</v>
      </c>
      <c r="F210" s="20" t="s">
        <v>36</v>
      </c>
      <c r="G210" s="20" t="s">
        <v>38</v>
      </c>
      <c r="H210" t="s">
        <v>442</v>
      </c>
      <c r="I210" s="20" t="s">
        <v>39</v>
      </c>
      <c r="J210" s="23" t="s">
        <v>57</v>
      </c>
      <c r="K210" s="91">
        <v>45264</v>
      </c>
      <c r="L210" s="23" t="s">
        <v>40</v>
      </c>
      <c r="M210" s="70">
        <v>45264</v>
      </c>
      <c r="N210" s="25" t="s">
        <v>46</v>
      </c>
      <c r="O210" s="70">
        <v>45287</v>
      </c>
      <c r="P210" s="70">
        <v>45265</v>
      </c>
      <c r="Q210" s="16" t="s">
        <v>30</v>
      </c>
      <c r="R210" s="16" t="s">
        <v>32</v>
      </c>
      <c r="S210" s="16" t="s">
        <v>41</v>
      </c>
      <c r="T210" s="18">
        <v>1</v>
      </c>
      <c r="U210" s="26" t="s">
        <v>443</v>
      </c>
      <c r="V210" s="24"/>
      <c r="W210" s="24"/>
    </row>
    <row r="211" spans="1:23" x14ac:dyDescent="0.25">
      <c r="A211" s="25" t="s">
        <v>277</v>
      </c>
      <c r="B211" s="25" t="s">
        <v>36</v>
      </c>
      <c r="C211" s="20" t="s">
        <v>66</v>
      </c>
      <c r="D211" s="20" t="s">
        <v>66</v>
      </c>
      <c r="E211" s="23" t="s">
        <v>37</v>
      </c>
      <c r="F211" s="20" t="s">
        <v>36</v>
      </c>
      <c r="G211" s="20" t="s">
        <v>38</v>
      </c>
      <c r="H211" s="81" t="s">
        <v>444</v>
      </c>
      <c r="I211" s="20" t="s">
        <v>39</v>
      </c>
      <c r="J211" s="23" t="s">
        <v>57</v>
      </c>
      <c r="K211" s="91">
        <v>45234</v>
      </c>
      <c r="L211" s="23" t="s">
        <v>40</v>
      </c>
      <c r="M211" s="70">
        <v>45264</v>
      </c>
      <c r="N211" s="25" t="s">
        <v>46</v>
      </c>
      <c r="O211" s="70">
        <v>45287</v>
      </c>
      <c r="P211" s="70">
        <v>45265</v>
      </c>
      <c r="Q211" s="16" t="s">
        <v>30</v>
      </c>
      <c r="R211" s="16" t="s">
        <v>32</v>
      </c>
      <c r="S211" s="16" t="s">
        <v>47</v>
      </c>
      <c r="T211" s="18">
        <v>1</v>
      </c>
      <c r="U211" s="26"/>
      <c r="V211" s="24"/>
      <c r="W211" s="24"/>
    </row>
    <row r="212" spans="1:23" x14ac:dyDescent="0.25">
      <c r="A212" s="25" t="s">
        <v>277</v>
      </c>
      <c r="B212" s="25" t="s">
        <v>36</v>
      </c>
      <c r="C212" s="20" t="s">
        <v>66</v>
      </c>
      <c r="D212" s="20" t="s">
        <v>66</v>
      </c>
      <c r="E212" s="23" t="s">
        <v>37</v>
      </c>
      <c r="F212" s="20" t="s">
        <v>36</v>
      </c>
      <c r="G212" s="20" t="s">
        <v>38</v>
      </c>
      <c r="H212" s="81" t="s">
        <v>445</v>
      </c>
      <c r="I212" s="20" t="s">
        <v>39</v>
      </c>
      <c r="J212" s="23" t="s">
        <v>57</v>
      </c>
      <c r="K212" s="91">
        <v>45234</v>
      </c>
      <c r="L212" s="23" t="s">
        <v>40</v>
      </c>
      <c r="M212" s="70">
        <v>45264</v>
      </c>
      <c r="N212" s="25" t="s">
        <v>46</v>
      </c>
      <c r="O212" s="70">
        <v>45287</v>
      </c>
      <c r="P212" s="70">
        <v>45265</v>
      </c>
      <c r="Q212" s="16" t="s">
        <v>30</v>
      </c>
      <c r="R212" s="16" t="s">
        <v>32</v>
      </c>
      <c r="S212" s="16" t="s">
        <v>47</v>
      </c>
      <c r="T212" s="18">
        <v>1</v>
      </c>
      <c r="U212" s="26"/>
      <c r="V212" s="24"/>
      <c r="W212" s="24"/>
    </row>
    <row r="213" spans="1:23" x14ac:dyDescent="0.25">
      <c r="A213" s="25" t="s">
        <v>277</v>
      </c>
      <c r="B213" s="25" t="s">
        <v>36</v>
      </c>
      <c r="C213" s="20" t="s">
        <v>66</v>
      </c>
      <c r="D213" s="20" t="s">
        <v>66</v>
      </c>
      <c r="E213" s="23" t="s">
        <v>37</v>
      </c>
      <c r="F213" s="20" t="s">
        <v>36</v>
      </c>
      <c r="G213" s="20" t="s">
        <v>38</v>
      </c>
      <c r="H213" s="81" t="s">
        <v>446</v>
      </c>
      <c r="I213" s="20" t="s">
        <v>39</v>
      </c>
      <c r="J213" s="23" t="s">
        <v>57</v>
      </c>
      <c r="K213" s="91">
        <v>45234</v>
      </c>
      <c r="L213" s="23" t="s">
        <v>40</v>
      </c>
      <c r="M213" s="70">
        <v>45264</v>
      </c>
      <c r="N213" s="25" t="s">
        <v>46</v>
      </c>
      <c r="O213" s="70">
        <v>45287</v>
      </c>
      <c r="P213" s="70">
        <v>45265</v>
      </c>
      <c r="Q213" s="16" t="s">
        <v>30</v>
      </c>
      <c r="R213" s="16" t="s">
        <v>32</v>
      </c>
      <c r="S213" s="16" t="s">
        <v>47</v>
      </c>
      <c r="T213" s="18">
        <v>1</v>
      </c>
      <c r="U213" s="26"/>
      <c r="V213" s="24"/>
      <c r="W213" s="24"/>
    </row>
    <row r="214" spans="1:23" x14ac:dyDescent="0.25">
      <c r="A214" s="25" t="s">
        <v>277</v>
      </c>
      <c r="B214" s="25" t="s">
        <v>36</v>
      </c>
      <c r="C214" s="20" t="s">
        <v>66</v>
      </c>
      <c r="D214" s="20" t="s">
        <v>66</v>
      </c>
      <c r="E214" s="23" t="s">
        <v>37</v>
      </c>
      <c r="F214" s="20" t="s">
        <v>36</v>
      </c>
      <c r="G214" s="20" t="s">
        <v>38</v>
      </c>
      <c r="H214" s="81" t="s">
        <v>447</v>
      </c>
      <c r="I214" s="20" t="s">
        <v>39</v>
      </c>
      <c r="J214" s="23" t="s">
        <v>57</v>
      </c>
      <c r="K214" s="91">
        <v>45234</v>
      </c>
      <c r="L214" s="23" t="s">
        <v>40</v>
      </c>
      <c r="M214" s="70">
        <v>45264</v>
      </c>
      <c r="N214" s="25" t="s">
        <v>46</v>
      </c>
      <c r="O214" s="70">
        <v>45287</v>
      </c>
      <c r="P214" s="70">
        <v>45265</v>
      </c>
      <c r="Q214" s="16" t="s">
        <v>30</v>
      </c>
      <c r="R214" s="16" t="s">
        <v>32</v>
      </c>
      <c r="S214" s="16" t="s">
        <v>47</v>
      </c>
      <c r="T214" s="18">
        <v>1</v>
      </c>
      <c r="U214" s="26"/>
      <c r="V214" s="24"/>
      <c r="W214" s="24"/>
    </row>
    <row r="215" spans="1:23" x14ac:dyDescent="0.25">
      <c r="A215" s="25" t="s">
        <v>277</v>
      </c>
      <c r="B215" s="25" t="s">
        <v>36</v>
      </c>
      <c r="C215" s="20" t="s">
        <v>66</v>
      </c>
      <c r="D215" s="20" t="s">
        <v>66</v>
      </c>
      <c r="E215" s="23" t="s">
        <v>37</v>
      </c>
      <c r="F215" s="20" t="s">
        <v>36</v>
      </c>
      <c r="G215" s="20" t="s">
        <v>38</v>
      </c>
      <c r="H215" s="81" t="s">
        <v>448</v>
      </c>
      <c r="I215" s="20" t="s">
        <v>39</v>
      </c>
      <c r="J215" s="23" t="s">
        <v>57</v>
      </c>
      <c r="K215" s="91">
        <v>45234</v>
      </c>
      <c r="L215" s="23" t="s">
        <v>40</v>
      </c>
      <c r="M215" s="70">
        <v>45264</v>
      </c>
      <c r="N215" s="25" t="s">
        <v>46</v>
      </c>
      <c r="O215" s="70">
        <v>45287</v>
      </c>
      <c r="P215" s="70">
        <v>45265</v>
      </c>
      <c r="Q215" s="16" t="s">
        <v>30</v>
      </c>
      <c r="R215" s="16" t="s">
        <v>32</v>
      </c>
      <c r="S215" s="16" t="s">
        <v>47</v>
      </c>
      <c r="T215" s="18">
        <v>1</v>
      </c>
      <c r="U215" s="26"/>
      <c r="V215" s="24"/>
      <c r="W215" s="24"/>
    </row>
    <row r="216" spans="1:23" x14ac:dyDescent="0.25">
      <c r="A216" s="25" t="s">
        <v>277</v>
      </c>
      <c r="B216" s="25" t="s">
        <v>36</v>
      </c>
      <c r="C216" s="20" t="s">
        <v>66</v>
      </c>
      <c r="D216" s="20" t="s">
        <v>66</v>
      </c>
      <c r="E216" s="23" t="s">
        <v>37</v>
      </c>
      <c r="F216" s="20" t="s">
        <v>36</v>
      </c>
      <c r="G216" s="20" t="s">
        <v>38</v>
      </c>
      <c r="H216" s="81" t="s">
        <v>452</v>
      </c>
      <c r="I216" s="20" t="s">
        <v>39</v>
      </c>
      <c r="J216" s="23" t="s">
        <v>57</v>
      </c>
      <c r="K216" s="91">
        <v>45234</v>
      </c>
      <c r="L216" s="23" t="s">
        <v>40</v>
      </c>
      <c r="M216" s="70">
        <v>45265</v>
      </c>
      <c r="N216" s="25" t="s">
        <v>46</v>
      </c>
      <c r="O216" s="70">
        <v>45287</v>
      </c>
      <c r="P216" s="70">
        <v>45265</v>
      </c>
      <c r="Q216" s="16" t="s">
        <v>30</v>
      </c>
      <c r="R216" s="16" t="s">
        <v>32</v>
      </c>
      <c r="S216" s="16" t="s">
        <v>47</v>
      </c>
      <c r="T216" s="18">
        <v>1</v>
      </c>
      <c r="U216" s="26"/>
      <c r="V216" s="24"/>
      <c r="W216" s="24"/>
    </row>
    <row r="217" spans="1:23" x14ac:dyDescent="0.25">
      <c r="A217" t="s">
        <v>453</v>
      </c>
      <c r="B217" s="79">
        <v>24348340</v>
      </c>
      <c r="C217" s="20" t="s">
        <v>66</v>
      </c>
      <c r="D217" s="20" t="s">
        <v>66</v>
      </c>
      <c r="E217" s="23" t="s">
        <v>37</v>
      </c>
      <c r="F217" s="79">
        <v>3166278205</v>
      </c>
      <c r="G217" s="23" t="s">
        <v>42</v>
      </c>
      <c r="H217" t="s">
        <v>454</v>
      </c>
      <c r="I217" s="20" t="s">
        <v>39</v>
      </c>
      <c r="J217" s="23" t="s">
        <v>57</v>
      </c>
      <c r="K217" s="91">
        <v>45264</v>
      </c>
      <c r="L217" s="23" t="s">
        <v>352</v>
      </c>
      <c r="M217" s="70">
        <v>45265</v>
      </c>
      <c r="N217" s="30" t="s">
        <v>348</v>
      </c>
      <c r="O217" s="70">
        <v>45310</v>
      </c>
      <c r="P217" s="70">
        <v>45265</v>
      </c>
      <c r="Q217" s="16" t="s">
        <v>30</v>
      </c>
      <c r="R217" s="16" t="s">
        <v>32</v>
      </c>
      <c r="S217" s="16" t="s">
        <v>47</v>
      </c>
      <c r="T217" s="18">
        <v>1</v>
      </c>
      <c r="U217" s="26"/>
      <c r="V217" s="24"/>
      <c r="W217" s="24"/>
    </row>
    <row r="218" spans="1:23" x14ac:dyDescent="0.25">
      <c r="A218" s="25" t="s">
        <v>68</v>
      </c>
      <c r="B218" s="25" t="s">
        <v>36</v>
      </c>
      <c r="C218" s="20" t="s">
        <v>66</v>
      </c>
      <c r="D218" s="20" t="s">
        <v>66</v>
      </c>
      <c r="E218" s="23" t="s">
        <v>37</v>
      </c>
      <c r="F218" s="20" t="s">
        <v>36</v>
      </c>
      <c r="G218" s="20" t="s">
        <v>38</v>
      </c>
      <c r="H218" s="81" t="s">
        <v>456</v>
      </c>
      <c r="I218" s="20" t="s">
        <v>39</v>
      </c>
      <c r="J218" s="23" t="s">
        <v>57</v>
      </c>
      <c r="K218" s="91">
        <v>45264</v>
      </c>
      <c r="L218" s="23" t="s">
        <v>40</v>
      </c>
      <c r="M218" s="70">
        <v>45265</v>
      </c>
      <c r="N218" s="25" t="s">
        <v>46</v>
      </c>
      <c r="O218" s="70">
        <v>45287</v>
      </c>
      <c r="P218" s="70">
        <v>45265</v>
      </c>
      <c r="Q218" s="16" t="s">
        <v>30</v>
      </c>
      <c r="R218" s="16" t="s">
        <v>32</v>
      </c>
      <c r="S218" s="16" t="s">
        <v>47</v>
      </c>
      <c r="T218" s="18">
        <v>1</v>
      </c>
      <c r="U218" s="26"/>
      <c r="V218" s="24"/>
      <c r="W218" s="24"/>
    </row>
    <row r="219" spans="1:23" x14ac:dyDescent="0.25">
      <c r="A219" s="25" t="s">
        <v>429</v>
      </c>
      <c r="B219" s="25" t="s">
        <v>36</v>
      </c>
      <c r="C219" s="20" t="s">
        <v>66</v>
      </c>
      <c r="D219" s="20" t="s">
        <v>66</v>
      </c>
      <c r="E219" s="23" t="s">
        <v>37</v>
      </c>
      <c r="F219" s="20" t="s">
        <v>36</v>
      </c>
      <c r="G219" s="20" t="s">
        <v>38</v>
      </c>
      <c r="H219" t="s">
        <v>459</v>
      </c>
      <c r="I219" s="20" t="s">
        <v>39</v>
      </c>
      <c r="J219" s="23" t="s">
        <v>57</v>
      </c>
      <c r="K219" s="91">
        <v>45264</v>
      </c>
      <c r="L219" s="23" t="s">
        <v>40</v>
      </c>
      <c r="M219" s="70">
        <v>45265</v>
      </c>
      <c r="N219" s="25" t="s">
        <v>46</v>
      </c>
      <c r="O219" s="70">
        <v>45287</v>
      </c>
      <c r="P219" s="70">
        <v>45265</v>
      </c>
      <c r="Q219" s="16" t="s">
        <v>30</v>
      </c>
      <c r="R219" s="16" t="s">
        <v>32</v>
      </c>
      <c r="S219" s="16" t="s">
        <v>457</v>
      </c>
      <c r="T219" s="18">
        <v>1</v>
      </c>
      <c r="U219" s="26" t="s">
        <v>458</v>
      </c>
      <c r="V219" s="75" t="s">
        <v>344</v>
      </c>
      <c r="W219" s="24"/>
    </row>
    <row r="220" spans="1:23" ht="45" x14ac:dyDescent="0.25">
      <c r="A220" s="25" t="s">
        <v>343</v>
      </c>
      <c r="B220" s="79">
        <v>26365075</v>
      </c>
      <c r="C220" s="20" t="s">
        <v>75</v>
      </c>
      <c r="D220" s="20" t="s">
        <v>66</v>
      </c>
      <c r="E220" s="23" t="s">
        <v>37</v>
      </c>
      <c r="F220" s="20" t="s">
        <v>36</v>
      </c>
      <c r="G220" s="20" t="s">
        <v>38</v>
      </c>
      <c r="H220" t="s">
        <v>459</v>
      </c>
      <c r="I220" s="20" t="s">
        <v>39</v>
      </c>
      <c r="J220" s="23" t="s">
        <v>57</v>
      </c>
      <c r="K220" s="91">
        <v>45265</v>
      </c>
      <c r="L220" s="23" t="s">
        <v>40</v>
      </c>
      <c r="M220" s="70">
        <v>45265</v>
      </c>
      <c r="N220" s="25" t="s">
        <v>46</v>
      </c>
      <c r="O220" s="70" t="s">
        <v>35</v>
      </c>
      <c r="P220" s="16" t="s">
        <v>35</v>
      </c>
      <c r="Q220" s="16" t="s">
        <v>35</v>
      </c>
      <c r="R220" s="16" t="s">
        <v>32</v>
      </c>
      <c r="S220" s="16" t="s">
        <v>47</v>
      </c>
      <c r="T220" s="18"/>
      <c r="U220" s="26" t="s">
        <v>460</v>
      </c>
      <c r="V220" s="24"/>
      <c r="W220" s="24"/>
    </row>
    <row r="221" spans="1:23" ht="30" x14ac:dyDescent="0.25">
      <c r="A221" t="s">
        <v>461</v>
      </c>
      <c r="B221" s="25" t="s">
        <v>36</v>
      </c>
      <c r="C221" s="20" t="s">
        <v>66</v>
      </c>
      <c r="D221" s="20" t="s">
        <v>66</v>
      </c>
      <c r="E221" s="23" t="s">
        <v>37</v>
      </c>
      <c r="F221" s="20" t="s">
        <v>36</v>
      </c>
      <c r="G221" s="20" t="s">
        <v>38</v>
      </c>
      <c r="H221" t="s">
        <v>462</v>
      </c>
      <c r="I221" s="20" t="s">
        <v>39</v>
      </c>
      <c r="J221" s="23" t="s">
        <v>57</v>
      </c>
      <c r="K221" s="91">
        <v>45265</v>
      </c>
      <c r="L221" s="23" t="s">
        <v>40</v>
      </c>
      <c r="M221" s="70">
        <v>45265</v>
      </c>
      <c r="N221" s="25" t="s">
        <v>53</v>
      </c>
      <c r="O221" s="70">
        <v>45288</v>
      </c>
      <c r="P221" s="104" t="s">
        <v>59</v>
      </c>
      <c r="Q221" s="104" t="s">
        <v>59</v>
      </c>
      <c r="R221" s="16" t="s">
        <v>32</v>
      </c>
      <c r="S221" s="16" t="s">
        <v>47</v>
      </c>
      <c r="T221" s="18"/>
      <c r="U221" s="26" t="s">
        <v>463</v>
      </c>
      <c r="V221" s="24"/>
      <c r="W221" s="24"/>
    </row>
    <row r="222" spans="1:23" x14ac:dyDescent="0.25">
      <c r="A222" s="25" t="s">
        <v>277</v>
      </c>
      <c r="B222" s="25" t="s">
        <v>36</v>
      </c>
      <c r="C222" s="20" t="s">
        <v>66</v>
      </c>
      <c r="D222" s="20" t="s">
        <v>66</v>
      </c>
      <c r="E222" s="23" t="s">
        <v>37</v>
      </c>
      <c r="F222" s="20" t="s">
        <v>36</v>
      </c>
      <c r="G222" s="20" t="s">
        <v>38</v>
      </c>
      <c r="H222" s="81" t="s">
        <v>464</v>
      </c>
      <c r="I222" s="20" t="s">
        <v>39</v>
      </c>
      <c r="J222" s="23" t="s">
        <v>57</v>
      </c>
      <c r="K222" s="91">
        <v>45266</v>
      </c>
      <c r="L222" s="23" t="s">
        <v>40</v>
      </c>
      <c r="M222" s="70">
        <v>45266</v>
      </c>
      <c r="N222" s="25" t="s">
        <v>46</v>
      </c>
      <c r="O222" s="70">
        <v>45289</v>
      </c>
      <c r="P222" s="70">
        <v>45271</v>
      </c>
      <c r="Q222" s="16" t="s">
        <v>30</v>
      </c>
      <c r="R222" s="16" t="s">
        <v>32</v>
      </c>
      <c r="S222" s="16" t="s">
        <v>47</v>
      </c>
      <c r="T222" s="18">
        <v>2</v>
      </c>
      <c r="U222" s="26"/>
      <c r="V222" s="24"/>
      <c r="W222" s="24"/>
    </row>
    <row r="223" spans="1:23" x14ac:dyDescent="0.25">
      <c r="A223" s="25" t="s">
        <v>277</v>
      </c>
      <c r="B223" s="25" t="s">
        <v>36</v>
      </c>
      <c r="C223" s="20" t="s">
        <v>66</v>
      </c>
      <c r="D223" s="20" t="s">
        <v>66</v>
      </c>
      <c r="E223" s="23" t="s">
        <v>37</v>
      </c>
      <c r="F223" s="20" t="s">
        <v>36</v>
      </c>
      <c r="G223" s="20" t="s">
        <v>38</v>
      </c>
      <c r="H223" s="81" t="s">
        <v>465</v>
      </c>
      <c r="I223" s="20" t="s">
        <v>39</v>
      </c>
      <c r="J223" s="23" t="s">
        <v>57</v>
      </c>
      <c r="K223" s="91">
        <v>45266</v>
      </c>
      <c r="L223" s="23" t="s">
        <v>40</v>
      </c>
      <c r="M223" s="70">
        <v>45267</v>
      </c>
      <c r="N223" s="25" t="s">
        <v>46</v>
      </c>
      <c r="O223" s="70">
        <v>45289</v>
      </c>
      <c r="P223" s="70">
        <v>45271</v>
      </c>
      <c r="Q223" s="16" t="s">
        <v>30</v>
      </c>
      <c r="R223" s="16" t="s">
        <v>32</v>
      </c>
      <c r="S223" s="16" t="s">
        <v>47</v>
      </c>
      <c r="T223" s="18">
        <v>2</v>
      </c>
      <c r="U223" s="26"/>
      <c r="V223" s="24"/>
      <c r="W223" s="24"/>
    </row>
    <row r="224" spans="1:23" x14ac:dyDescent="0.25">
      <c r="A224" s="25" t="s">
        <v>466</v>
      </c>
      <c r="B224" s="25" t="s">
        <v>36</v>
      </c>
      <c r="C224" s="20" t="s">
        <v>66</v>
      </c>
      <c r="D224" s="20" t="s">
        <v>66</v>
      </c>
      <c r="E224" s="23" t="s">
        <v>37</v>
      </c>
      <c r="F224" s="20" t="s">
        <v>36</v>
      </c>
      <c r="G224" s="20" t="s">
        <v>38</v>
      </c>
      <c r="H224" s="81" t="s">
        <v>467</v>
      </c>
      <c r="I224" s="20" t="s">
        <v>39</v>
      </c>
      <c r="J224" s="23" t="s">
        <v>57</v>
      </c>
      <c r="K224" s="70">
        <v>45266</v>
      </c>
      <c r="L224" s="23" t="s">
        <v>40</v>
      </c>
      <c r="M224" s="70">
        <v>45267</v>
      </c>
      <c r="N224" s="25" t="s">
        <v>46</v>
      </c>
      <c r="O224" s="70">
        <v>45289</v>
      </c>
      <c r="P224" s="70">
        <v>45271</v>
      </c>
      <c r="Q224" s="16" t="s">
        <v>30</v>
      </c>
      <c r="R224" s="16" t="s">
        <v>32</v>
      </c>
      <c r="S224" s="16" t="s">
        <v>47</v>
      </c>
      <c r="T224" s="18">
        <v>2</v>
      </c>
      <c r="U224" s="26"/>
      <c r="V224" s="24"/>
      <c r="W224" s="24"/>
    </row>
    <row r="225" spans="1:23" ht="30" x14ac:dyDescent="0.25">
      <c r="A225" s="25" t="s">
        <v>434</v>
      </c>
      <c r="B225" s="25" t="s">
        <v>36</v>
      </c>
      <c r="C225" s="20" t="s">
        <v>66</v>
      </c>
      <c r="D225" s="20" t="s">
        <v>66</v>
      </c>
      <c r="E225" s="23" t="s">
        <v>37</v>
      </c>
      <c r="F225" s="20" t="s">
        <v>36</v>
      </c>
      <c r="G225" s="20" t="s">
        <v>38</v>
      </c>
      <c r="H225" t="s">
        <v>468</v>
      </c>
      <c r="I225" s="20" t="s">
        <v>39</v>
      </c>
      <c r="J225" s="23" t="s">
        <v>57</v>
      </c>
      <c r="K225" s="70">
        <v>45266</v>
      </c>
      <c r="L225" s="23" t="s">
        <v>40</v>
      </c>
      <c r="M225" s="70">
        <v>45267</v>
      </c>
      <c r="N225" s="25" t="s">
        <v>46</v>
      </c>
      <c r="O225" s="70">
        <v>45289</v>
      </c>
      <c r="P225" s="70">
        <v>45271</v>
      </c>
      <c r="Q225" s="16" t="s">
        <v>30</v>
      </c>
      <c r="R225" s="16" t="s">
        <v>32</v>
      </c>
      <c r="S225" s="16" t="s">
        <v>41</v>
      </c>
      <c r="T225" s="28">
        <v>2</v>
      </c>
      <c r="U225" s="26" t="s">
        <v>469</v>
      </c>
      <c r="V225" s="24"/>
      <c r="W225" s="24"/>
    </row>
    <row r="226" spans="1:23" x14ac:dyDescent="0.25">
      <c r="A226" t="s">
        <v>470</v>
      </c>
      <c r="B226" s="79">
        <v>17865108</v>
      </c>
      <c r="C226" s="20" t="s">
        <v>66</v>
      </c>
      <c r="D226" s="20" t="s">
        <v>66</v>
      </c>
      <c r="E226" s="23" t="s">
        <v>37</v>
      </c>
      <c r="F226" s="20" t="s">
        <v>36</v>
      </c>
      <c r="G226" s="23" t="s">
        <v>42</v>
      </c>
      <c r="H226" t="s">
        <v>471</v>
      </c>
      <c r="I226" s="20" t="s">
        <v>39</v>
      </c>
      <c r="J226" s="23" t="s">
        <v>57</v>
      </c>
      <c r="K226" s="70">
        <v>45266</v>
      </c>
      <c r="L226" s="23" t="s">
        <v>40</v>
      </c>
      <c r="M226" s="70">
        <v>45267</v>
      </c>
      <c r="N226" s="30" t="s">
        <v>348</v>
      </c>
      <c r="O226" s="70">
        <v>45289</v>
      </c>
      <c r="P226" s="70">
        <v>45271</v>
      </c>
      <c r="Q226" s="16" t="s">
        <v>30</v>
      </c>
      <c r="R226" s="16" t="s">
        <v>32</v>
      </c>
      <c r="S226" s="16" t="s">
        <v>47</v>
      </c>
      <c r="T226" s="18">
        <v>1</v>
      </c>
      <c r="U226" s="26"/>
      <c r="V226" s="24"/>
      <c r="W226" s="24"/>
    </row>
    <row r="227" spans="1:23" x14ac:dyDescent="0.25">
      <c r="A227" s="25" t="s">
        <v>466</v>
      </c>
      <c r="B227" s="25" t="s">
        <v>36</v>
      </c>
      <c r="C227" s="20" t="s">
        <v>66</v>
      </c>
      <c r="D227" s="20" t="s">
        <v>66</v>
      </c>
      <c r="E227" s="23" t="s">
        <v>37</v>
      </c>
      <c r="F227" s="20" t="s">
        <v>36</v>
      </c>
      <c r="G227" s="20" t="s">
        <v>38</v>
      </c>
      <c r="H227" s="81" t="s">
        <v>472</v>
      </c>
      <c r="I227" s="20" t="s">
        <v>39</v>
      </c>
      <c r="J227" s="23" t="s">
        <v>57</v>
      </c>
      <c r="K227" s="70">
        <v>45267</v>
      </c>
      <c r="L227" s="23" t="s">
        <v>40</v>
      </c>
      <c r="M227" s="70">
        <v>45267</v>
      </c>
      <c r="N227" s="25" t="s">
        <v>46</v>
      </c>
      <c r="O227" s="70">
        <v>45290</v>
      </c>
      <c r="P227" s="70">
        <v>45271</v>
      </c>
      <c r="Q227" s="16" t="s">
        <v>30</v>
      </c>
      <c r="R227" s="16" t="s">
        <v>32</v>
      </c>
      <c r="S227" s="16" t="s">
        <v>47</v>
      </c>
      <c r="T227" s="18">
        <v>1</v>
      </c>
      <c r="U227" s="26"/>
      <c r="V227" s="24"/>
      <c r="W227" s="24"/>
    </row>
    <row r="228" spans="1:23" x14ac:dyDescent="0.25">
      <c r="A228" s="25" t="s">
        <v>466</v>
      </c>
      <c r="B228" s="25" t="s">
        <v>36</v>
      </c>
      <c r="C228" s="20" t="s">
        <v>66</v>
      </c>
      <c r="D228" s="20" t="s">
        <v>66</v>
      </c>
      <c r="E228" s="23" t="s">
        <v>37</v>
      </c>
      <c r="F228" s="20" t="s">
        <v>36</v>
      </c>
      <c r="G228" s="20" t="s">
        <v>38</v>
      </c>
      <c r="H228" s="81" t="s">
        <v>473</v>
      </c>
      <c r="I228" s="20" t="s">
        <v>39</v>
      </c>
      <c r="J228" s="23" t="s">
        <v>57</v>
      </c>
      <c r="K228" s="70">
        <v>45267</v>
      </c>
      <c r="L228" s="23" t="s">
        <v>40</v>
      </c>
      <c r="M228" s="70">
        <v>45267</v>
      </c>
      <c r="N228" s="25" t="s">
        <v>46</v>
      </c>
      <c r="O228" s="70">
        <v>45290</v>
      </c>
      <c r="P228" s="70">
        <v>45271</v>
      </c>
      <c r="Q228" s="16" t="s">
        <v>30</v>
      </c>
      <c r="R228" s="16" t="s">
        <v>32</v>
      </c>
      <c r="S228" s="16" t="s">
        <v>47</v>
      </c>
      <c r="T228" s="18">
        <v>1</v>
      </c>
      <c r="U228" s="26"/>
      <c r="V228" s="24"/>
      <c r="W228" s="24"/>
    </row>
    <row r="229" spans="1:23" x14ac:dyDescent="0.25">
      <c r="A229" s="25" t="s">
        <v>466</v>
      </c>
      <c r="B229" s="25" t="s">
        <v>36</v>
      </c>
      <c r="C229" s="20" t="s">
        <v>66</v>
      </c>
      <c r="D229" s="20" t="s">
        <v>66</v>
      </c>
      <c r="E229" s="23" t="s">
        <v>37</v>
      </c>
      <c r="F229" s="20" t="s">
        <v>36</v>
      </c>
      <c r="G229" s="20" t="s">
        <v>38</v>
      </c>
      <c r="H229" s="81" t="s">
        <v>474</v>
      </c>
      <c r="I229" s="20" t="s">
        <v>39</v>
      </c>
      <c r="J229" s="23" t="s">
        <v>57</v>
      </c>
      <c r="K229" s="70">
        <v>45267</v>
      </c>
      <c r="L229" s="23" t="s">
        <v>40</v>
      </c>
      <c r="M229" s="70">
        <v>45267</v>
      </c>
      <c r="N229" s="25" t="s">
        <v>46</v>
      </c>
      <c r="O229" s="70">
        <v>45290</v>
      </c>
      <c r="P229" s="70">
        <v>45271</v>
      </c>
      <c r="Q229" s="16" t="s">
        <v>30</v>
      </c>
      <c r="R229" s="16" t="s">
        <v>32</v>
      </c>
      <c r="S229" s="16" t="s">
        <v>47</v>
      </c>
      <c r="T229" s="18">
        <v>1</v>
      </c>
      <c r="U229" s="26"/>
      <c r="V229" s="24"/>
      <c r="W229" s="24"/>
    </row>
    <row r="230" spans="1:23" x14ac:dyDescent="0.25">
      <c r="A230" s="25" t="s">
        <v>475</v>
      </c>
      <c r="B230" s="25" t="s">
        <v>36</v>
      </c>
      <c r="C230" s="20" t="s">
        <v>66</v>
      </c>
      <c r="D230" s="20" t="s">
        <v>66</v>
      </c>
      <c r="E230" s="23" t="s">
        <v>37</v>
      </c>
      <c r="F230" s="20" t="s">
        <v>36</v>
      </c>
      <c r="G230" s="20" t="s">
        <v>38</v>
      </c>
      <c r="H230" s="81" t="s">
        <v>476</v>
      </c>
      <c r="I230" s="20" t="s">
        <v>39</v>
      </c>
      <c r="J230" s="23" t="s">
        <v>57</v>
      </c>
      <c r="K230" s="70">
        <v>45267</v>
      </c>
      <c r="L230" s="23" t="s">
        <v>40</v>
      </c>
      <c r="M230" s="70">
        <v>45267</v>
      </c>
      <c r="N230" s="25" t="s">
        <v>46</v>
      </c>
      <c r="O230" s="70">
        <v>45290</v>
      </c>
      <c r="P230" s="70">
        <v>45271</v>
      </c>
      <c r="Q230" s="16" t="s">
        <v>30</v>
      </c>
      <c r="R230" s="16" t="s">
        <v>32</v>
      </c>
      <c r="S230" s="16" t="s">
        <v>47</v>
      </c>
      <c r="T230" s="18">
        <v>1</v>
      </c>
      <c r="U230" s="26"/>
      <c r="V230" s="24"/>
      <c r="W230" s="24"/>
    </row>
    <row r="231" spans="1:23" x14ac:dyDescent="0.25">
      <c r="A231" s="25" t="s">
        <v>466</v>
      </c>
      <c r="B231" s="25" t="s">
        <v>36</v>
      </c>
      <c r="C231" s="20" t="s">
        <v>66</v>
      </c>
      <c r="D231" s="20" t="s">
        <v>66</v>
      </c>
      <c r="E231" s="23" t="s">
        <v>37</v>
      </c>
      <c r="F231" s="20" t="s">
        <v>36</v>
      </c>
      <c r="G231" s="20" t="s">
        <v>38</v>
      </c>
      <c r="H231" s="81" t="s">
        <v>477</v>
      </c>
      <c r="I231" s="20" t="s">
        <v>39</v>
      </c>
      <c r="J231" s="23" t="s">
        <v>57</v>
      </c>
      <c r="K231" s="70">
        <v>45267</v>
      </c>
      <c r="L231" s="23" t="s">
        <v>40</v>
      </c>
      <c r="M231" s="70">
        <v>45267</v>
      </c>
      <c r="N231" s="25" t="s">
        <v>46</v>
      </c>
      <c r="O231" s="70">
        <v>45290</v>
      </c>
      <c r="P231" s="70">
        <v>45271</v>
      </c>
      <c r="Q231" s="16" t="s">
        <v>30</v>
      </c>
      <c r="R231" s="16" t="s">
        <v>32</v>
      </c>
      <c r="S231" s="16" t="s">
        <v>47</v>
      </c>
      <c r="T231" s="18">
        <v>1</v>
      </c>
      <c r="U231" s="26"/>
      <c r="V231" s="24"/>
      <c r="W231" s="24"/>
    </row>
    <row r="232" spans="1:23" x14ac:dyDescent="0.25">
      <c r="A232" s="25" t="s">
        <v>466</v>
      </c>
      <c r="B232" s="25" t="s">
        <v>36</v>
      </c>
      <c r="C232" s="20" t="s">
        <v>66</v>
      </c>
      <c r="D232" s="20" t="s">
        <v>66</v>
      </c>
      <c r="E232" s="23" t="s">
        <v>37</v>
      </c>
      <c r="F232" s="20" t="s">
        <v>36</v>
      </c>
      <c r="G232" s="20" t="s">
        <v>38</v>
      </c>
      <c r="H232" s="81" t="s">
        <v>478</v>
      </c>
      <c r="I232" s="20" t="s">
        <v>39</v>
      </c>
      <c r="J232" s="23" t="s">
        <v>57</v>
      </c>
      <c r="K232" s="70">
        <v>45267</v>
      </c>
      <c r="L232" s="23" t="s">
        <v>40</v>
      </c>
      <c r="M232" s="70">
        <v>45267</v>
      </c>
      <c r="N232" s="25" t="s">
        <v>46</v>
      </c>
      <c r="O232" s="70">
        <v>45290</v>
      </c>
      <c r="P232" s="70">
        <v>45271</v>
      </c>
      <c r="Q232" s="16" t="s">
        <v>30</v>
      </c>
      <c r="R232" s="16" t="s">
        <v>32</v>
      </c>
      <c r="S232" s="16" t="s">
        <v>47</v>
      </c>
      <c r="T232" s="18">
        <v>1</v>
      </c>
      <c r="U232" s="26"/>
      <c r="V232" s="24"/>
      <c r="W232" s="24"/>
    </row>
    <row r="233" spans="1:23" x14ac:dyDescent="0.25">
      <c r="A233" s="25" t="s">
        <v>434</v>
      </c>
      <c r="B233" s="25" t="s">
        <v>36</v>
      </c>
      <c r="C233" s="20" t="s">
        <v>66</v>
      </c>
      <c r="D233" s="20" t="s">
        <v>66</v>
      </c>
      <c r="E233" s="23" t="s">
        <v>37</v>
      </c>
      <c r="F233" s="20" t="s">
        <v>36</v>
      </c>
      <c r="G233" s="20" t="s">
        <v>38</v>
      </c>
      <c r="H233" s="92" t="s">
        <v>479</v>
      </c>
      <c r="I233" s="20" t="s">
        <v>39</v>
      </c>
      <c r="J233" s="23" t="s">
        <v>57</v>
      </c>
      <c r="K233" s="70">
        <v>45267</v>
      </c>
      <c r="L233" s="23" t="s">
        <v>40</v>
      </c>
      <c r="M233" s="70">
        <v>45267</v>
      </c>
      <c r="N233" s="25" t="s">
        <v>46</v>
      </c>
      <c r="O233" s="70">
        <v>45290</v>
      </c>
      <c r="P233" s="70">
        <v>45271</v>
      </c>
      <c r="Q233" s="16" t="s">
        <v>30</v>
      </c>
      <c r="R233" s="16" t="s">
        <v>32</v>
      </c>
      <c r="S233" s="16" t="s">
        <v>47</v>
      </c>
      <c r="T233" s="18">
        <v>1</v>
      </c>
      <c r="U233" s="26"/>
      <c r="V233" s="24"/>
      <c r="W233" s="24"/>
    </row>
    <row r="234" spans="1:23" x14ac:dyDescent="0.25">
      <c r="A234" s="25" t="s">
        <v>480</v>
      </c>
      <c r="B234" s="25" t="s">
        <v>36</v>
      </c>
      <c r="C234" s="20" t="s">
        <v>66</v>
      </c>
      <c r="D234" s="20" t="s">
        <v>66</v>
      </c>
      <c r="E234" s="23" t="s">
        <v>37</v>
      </c>
      <c r="F234" s="20" t="s">
        <v>36</v>
      </c>
      <c r="G234" s="20" t="s">
        <v>38</v>
      </c>
      <c r="H234" s="81" t="s">
        <v>481</v>
      </c>
      <c r="I234" s="20" t="s">
        <v>39</v>
      </c>
      <c r="J234" s="23" t="s">
        <v>57</v>
      </c>
      <c r="K234" s="70">
        <v>45271</v>
      </c>
      <c r="L234" s="23" t="s">
        <v>40</v>
      </c>
      <c r="M234" s="70">
        <v>45272</v>
      </c>
      <c r="N234" s="25" t="s">
        <v>46</v>
      </c>
      <c r="O234" s="70">
        <v>45294</v>
      </c>
      <c r="P234" s="70">
        <v>45272</v>
      </c>
      <c r="Q234" s="16" t="s">
        <v>30</v>
      </c>
      <c r="R234" s="16" t="s">
        <v>32</v>
      </c>
      <c r="S234" s="16" t="s">
        <v>47</v>
      </c>
      <c r="T234" s="18">
        <v>1</v>
      </c>
      <c r="U234" s="26"/>
      <c r="V234" s="24"/>
      <c r="W234" s="24"/>
    </row>
    <row r="235" spans="1:23" x14ac:dyDescent="0.25">
      <c r="A235" t="s">
        <v>51</v>
      </c>
      <c r="B235" s="79">
        <v>5233015</v>
      </c>
      <c r="C235" s="20" t="s">
        <v>66</v>
      </c>
      <c r="D235" s="20" t="s">
        <v>66</v>
      </c>
      <c r="E235" s="23" t="s">
        <v>37</v>
      </c>
      <c r="F235" s="20" t="s">
        <v>36</v>
      </c>
      <c r="G235" s="20" t="s">
        <v>38</v>
      </c>
      <c r="H235" t="s">
        <v>482</v>
      </c>
      <c r="I235" s="20" t="s">
        <v>39</v>
      </c>
      <c r="J235" s="23" t="s">
        <v>57</v>
      </c>
      <c r="K235" s="70">
        <v>45271</v>
      </c>
      <c r="L235" s="23" t="s">
        <v>40</v>
      </c>
      <c r="M235" s="70">
        <v>45272</v>
      </c>
      <c r="N235" s="25" t="s">
        <v>46</v>
      </c>
      <c r="O235" s="70">
        <v>45294</v>
      </c>
      <c r="P235" s="70">
        <v>45272</v>
      </c>
      <c r="Q235" s="16" t="s">
        <v>30</v>
      </c>
      <c r="R235" s="16" t="s">
        <v>32</v>
      </c>
      <c r="S235" s="16" t="s">
        <v>47</v>
      </c>
      <c r="T235" s="18">
        <v>1</v>
      </c>
      <c r="U235" s="26"/>
      <c r="V235" s="24"/>
      <c r="W235" s="24"/>
    </row>
    <row r="236" spans="1:23" x14ac:dyDescent="0.25">
      <c r="A236" s="25" t="s">
        <v>483</v>
      </c>
      <c r="B236" s="25" t="s">
        <v>36</v>
      </c>
      <c r="C236" s="20" t="s">
        <v>66</v>
      </c>
      <c r="D236" s="20" t="s">
        <v>66</v>
      </c>
      <c r="E236" s="23" t="s">
        <v>37</v>
      </c>
      <c r="F236" s="20" t="s">
        <v>36</v>
      </c>
      <c r="G236" s="20" t="s">
        <v>38</v>
      </c>
      <c r="H236" s="81" t="s">
        <v>484</v>
      </c>
      <c r="I236" s="22" t="s">
        <v>39</v>
      </c>
      <c r="J236" s="23" t="s">
        <v>57</v>
      </c>
      <c r="K236" s="70">
        <v>45271</v>
      </c>
      <c r="L236" s="23" t="s">
        <v>40</v>
      </c>
      <c r="M236" s="70">
        <v>45272</v>
      </c>
      <c r="N236" s="25" t="s">
        <v>46</v>
      </c>
      <c r="O236" s="70">
        <v>45294</v>
      </c>
      <c r="P236" s="70">
        <v>45272</v>
      </c>
      <c r="Q236" s="16" t="s">
        <v>30</v>
      </c>
      <c r="R236" s="16" t="s">
        <v>32</v>
      </c>
      <c r="S236" s="16" t="s">
        <v>47</v>
      </c>
      <c r="T236" s="18">
        <v>1</v>
      </c>
      <c r="U236" s="26"/>
      <c r="V236" s="24"/>
      <c r="W236" s="24"/>
    </row>
    <row r="237" spans="1:23" x14ac:dyDescent="0.25">
      <c r="A237" t="s">
        <v>51</v>
      </c>
      <c r="B237" s="79">
        <v>5233015</v>
      </c>
      <c r="C237" s="20" t="s">
        <v>66</v>
      </c>
      <c r="D237" s="20" t="s">
        <v>66</v>
      </c>
      <c r="E237" s="23" t="s">
        <v>37</v>
      </c>
      <c r="F237" s="20" t="s">
        <v>36</v>
      </c>
      <c r="G237" s="20" t="s">
        <v>38</v>
      </c>
      <c r="H237" t="s">
        <v>485</v>
      </c>
      <c r="I237" s="20" t="s">
        <v>39</v>
      </c>
      <c r="J237" s="23" t="s">
        <v>57</v>
      </c>
      <c r="K237" s="70">
        <v>45271</v>
      </c>
      <c r="L237" s="23" t="s">
        <v>40</v>
      </c>
      <c r="M237" s="70">
        <v>45242</v>
      </c>
      <c r="N237" s="25" t="s">
        <v>46</v>
      </c>
      <c r="O237" s="70">
        <v>45294</v>
      </c>
      <c r="P237" s="70">
        <v>45272</v>
      </c>
      <c r="Q237" s="16" t="s">
        <v>30</v>
      </c>
      <c r="R237" s="16" t="s">
        <v>32</v>
      </c>
      <c r="S237" s="16" t="s">
        <v>47</v>
      </c>
      <c r="T237" s="18">
        <v>1</v>
      </c>
      <c r="U237" s="26"/>
      <c r="V237" s="24"/>
      <c r="W237" s="24"/>
    </row>
    <row r="238" spans="1:23" x14ac:dyDescent="0.25">
      <c r="A238" s="25" t="s">
        <v>434</v>
      </c>
      <c r="B238" s="25" t="s">
        <v>36</v>
      </c>
      <c r="C238" s="20" t="s">
        <v>66</v>
      </c>
      <c r="D238" s="20" t="s">
        <v>66</v>
      </c>
      <c r="E238" s="23" t="s">
        <v>37</v>
      </c>
      <c r="F238" s="20" t="s">
        <v>36</v>
      </c>
      <c r="G238" s="20" t="s">
        <v>38</v>
      </c>
      <c r="H238" t="s">
        <v>486</v>
      </c>
      <c r="I238" s="20" t="s">
        <v>39</v>
      </c>
      <c r="J238" s="23" t="s">
        <v>57</v>
      </c>
      <c r="K238" s="70">
        <v>45272</v>
      </c>
      <c r="L238" s="23" t="s">
        <v>40</v>
      </c>
      <c r="M238" s="70">
        <v>45272</v>
      </c>
      <c r="N238" s="25" t="s">
        <v>46</v>
      </c>
      <c r="O238" s="70">
        <v>44930</v>
      </c>
      <c r="P238" s="70">
        <v>45272</v>
      </c>
      <c r="Q238" s="16" t="s">
        <v>30</v>
      </c>
      <c r="R238" s="16" t="s">
        <v>32</v>
      </c>
      <c r="S238" s="16" t="s">
        <v>487</v>
      </c>
      <c r="T238" s="18">
        <v>1</v>
      </c>
      <c r="U238" s="93" t="s">
        <v>495</v>
      </c>
      <c r="V238" s="24" t="s">
        <v>60</v>
      </c>
      <c r="W238" s="24"/>
    </row>
    <row r="239" spans="1:23" ht="45" x14ac:dyDescent="0.25">
      <c r="A239" s="25" t="s">
        <v>68</v>
      </c>
      <c r="B239" s="25" t="s">
        <v>36</v>
      </c>
      <c r="C239" s="20" t="s">
        <v>66</v>
      </c>
      <c r="D239" s="20" t="s">
        <v>66</v>
      </c>
      <c r="E239" s="23" t="s">
        <v>37</v>
      </c>
      <c r="F239" t="s">
        <v>36</v>
      </c>
      <c r="G239" s="20" t="s">
        <v>38</v>
      </c>
      <c r="H239" t="s">
        <v>488</v>
      </c>
      <c r="I239" s="20" t="s">
        <v>39</v>
      </c>
      <c r="J239" s="23" t="s">
        <v>61</v>
      </c>
      <c r="K239" s="70">
        <v>45272</v>
      </c>
      <c r="L239" s="23" t="s">
        <v>40</v>
      </c>
      <c r="M239" s="70">
        <v>45273</v>
      </c>
      <c r="N239" s="25" t="s">
        <v>46</v>
      </c>
      <c r="O239" s="70">
        <v>44930</v>
      </c>
      <c r="P239" s="16" t="s">
        <v>35</v>
      </c>
      <c r="Q239" s="16" t="s">
        <v>35</v>
      </c>
      <c r="R239" s="16" t="s">
        <v>32</v>
      </c>
      <c r="S239" s="16" t="s">
        <v>47</v>
      </c>
      <c r="T239" s="18"/>
      <c r="U239" s="26" t="s">
        <v>489</v>
      </c>
      <c r="V239" s="24"/>
      <c r="W239" s="24"/>
    </row>
    <row r="240" spans="1:23" x14ac:dyDescent="0.25">
      <c r="A240" t="s">
        <v>490</v>
      </c>
      <c r="B240" s="79">
        <v>1030542736</v>
      </c>
      <c r="C240" s="20" t="s">
        <v>66</v>
      </c>
      <c r="D240" s="20" t="s">
        <v>66</v>
      </c>
      <c r="E240" s="23" t="s">
        <v>37</v>
      </c>
      <c r="F240" s="79">
        <v>3102287970</v>
      </c>
      <c r="G240" s="20" t="s">
        <v>50</v>
      </c>
      <c r="H240" t="s">
        <v>491</v>
      </c>
      <c r="I240" s="20" t="s">
        <v>39</v>
      </c>
      <c r="J240" s="23" t="s">
        <v>57</v>
      </c>
      <c r="K240" s="70">
        <v>45272</v>
      </c>
      <c r="L240" s="23" t="s">
        <v>45</v>
      </c>
      <c r="M240" s="70">
        <v>45273</v>
      </c>
      <c r="N240" s="25" t="s">
        <v>621</v>
      </c>
      <c r="O240" s="70">
        <v>45288</v>
      </c>
      <c r="P240" s="70">
        <v>45280</v>
      </c>
      <c r="Q240" s="16" t="s">
        <v>30</v>
      </c>
      <c r="R240" s="16" t="s">
        <v>32</v>
      </c>
      <c r="S240" s="16" t="s">
        <v>457</v>
      </c>
      <c r="T240" s="18">
        <v>6</v>
      </c>
      <c r="U240" s="26" t="s">
        <v>443</v>
      </c>
      <c r="V240" s="24"/>
      <c r="W240" s="24"/>
    </row>
    <row r="241" spans="1:23" x14ac:dyDescent="0.25">
      <c r="A241" t="s">
        <v>497</v>
      </c>
      <c r="B241" s="79">
        <v>1128845263</v>
      </c>
      <c r="C241" s="20" t="s">
        <v>66</v>
      </c>
      <c r="D241" s="20" t="s">
        <v>66</v>
      </c>
      <c r="E241" s="17" t="s">
        <v>37</v>
      </c>
      <c r="F241" s="20" t="s">
        <v>36</v>
      </c>
      <c r="G241" s="20" t="s">
        <v>38</v>
      </c>
      <c r="H241" s="24" t="s">
        <v>496</v>
      </c>
      <c r="I241" s="23"/>
      <c r="J241" s="23" t="s">
        <v>57</v>
      </c>
      <c r="K241" s="70">
        <v>45272</v>
      </c>
      <c r="L241" s="23" t="s">
        <v>40</v>
      </c>
      <c r="M241" s="70">
        <v>45273</v>
      </c>
      <c r="N241" s="25" t="s">
        <v>46</v>
      </c>
      <c r="O241" s="70">
        <v>45294</v>
      </c>
      <c r="P241" s="70">
        <v>45280</v>
      </c>
      <c r="Q241" s="16" t="s">
        <v>30</v>
      </c>
      <c r="R241" s="16" t="s">
        <v>32</v>
      </c>
      <c r="S241" s="16" t="s">
        <v>47</v>
      </c>
      <c r="T241" s="18">
        <v>6</v>
      </c>
      <c r="U241" s="26"/>
      <c r="V241" s="24" t="s">
        <v>492</v>
      </c>
      <c r="W241" s="24"/>
    </row>
    <row r="242" spans="1:23" x14ac:dyDescent="0.25">
      <c r="A242" t="s">
        <v>493</v>
      </c>
      <c r="B242" s="79">
        <v>31881498</v>
      </c>
      <c r="C242" s="20" t="s">
        <v>66</v>
      </c>
      <c r="D242" s="20" t="s">
        <v>66</v>
      </c>
      <c r="E242" s="23" t="s">
        <v>37</v>
      </c>
      <c r="F242" s="79">
        <v>3007437984</v>
      </c>
      <c r="G242" s="20" t="s">
        <v>50</v>
      </c>
      <c r="H242" t="s">
        <v>494</v>
      </c>
      <c r="I242" s="20" t="s">
        <v>39</v>
      </c>
      <c r="J242" s="23" t="s">
        <v>57</v>
      </c>
      <c r="K242" s="70">
        <v>45273</v>
      </c>
      <c r="L242" s="23" t="s">
        <v>406</v>
      </c>
      <c r="M242" s="70">
        <v>45273</v>
      </c>
      <c r="N242" s="22" t="s">
        <v>347</v>
      </c>
      <c r="O242" s="70">
        <v>45289</v>
      </c>
      <c r="P242" s="70">
        <v>45279</v>
      </c>
      <c r="Q242" s="16" t="s">
        <v>30</v>
      </c>
      <c r="R242" s="16" t="s">
        <v>32</v>
      </c>
      <c r="S242" s="16" t="s">
        <v>47</v>
      </c>
      <c r="T242" s="18">
        <v>4</v>
      </c>
      <c r="U242" s="26"/>
      <c r="V242" s="24"/>
      <c r="W242" s="24"/>
    </row>
    <row r="243" spans="1:23" x14ac:dyDescent="0.25">
      <c r="A243" s="25" t="s">
        <v>498</v>
      </c>
      <c r="B243" s="25" t="s">
        <v>36</v>
      </c>
      <c r="C243" s="20" t="s">
        <v>66</v>
      </c>
      <c r="D243" s="20" t="s">
        <v>66</v>
      </c>
      <c r="E243" s="23" t="s">
        <v>37</v>
      </c>
      <c r="F243" s="23" t="s">
        <v>36</v>
      </c>
      <c r="G243" s="20" t="s">
        <v>38</v>
      </c>
      <c r="H243" t="s">
        <v>499</v>
      </c>
      <c r="I243" s="23" t="s">
        <v>86</v>
      </c>
      <c r="J243" s="23" t="s">
        <v>57</v>
      </c>
      <c r="K243" s="70">
        <v>45274</v>
      </c>
      <c r="L243" s="23" t="s">
        <v>40</v>
      </c>
      <c r="M243" s="70">
        <v>45275</v>
      </c>
      <c r="N243" s="25" t="s">
        <v>46</v>
      </c>
      <c r="O243" s="70">
        <v>45299</v>
      </c>
      <c r="P243" s="70">
        <v>45280</v>
      </c>
      <c r="Q243" s="16" t="s">
        <v>30</v>
      </c>
      <c r="R243" s="16" t="s">
        <v>32</v>
      </c>
      <c r="S243" s="16" t="s">
        <v>41</v>
      </c>
      <c r="T243" s="18">
        <v>4</v>
      </c>
      <c r="U243" s="26" t="s">
        <v>515</v>
      </c>
      <c r="V243" s="24"/>
      <c r="W243" s="24"/>
    </row>
    <row r="244" spans="1:23" x14ac:dyDescent="0.25">
      <c r="A244" s="25" t="s">
        <v>500</v>
      </c>
      <c r="B244" s="25" t="s">
        <v>36</v>
      </c>
      <c r="C244" s="20" t="s">
        <v>66</v>
      </c>
      <c r="D244" s="20" t="s">
        <v>66</v>
      </c>
      <c r="E244" s="23" t="s">
        <v>37</v>
      </c>
      <c r="F244" s="23" t="s">
        <v>36</v>
      </c>
      <c r="G244" s="20" t="s">
        <v>38</v>
      </c>
      <c r="H244" s="35" t="s">
        <v>501</v>
      </c>
      <c r="I244" s="23" t="s">
        <v>39</v>
      </c>
      <c r="J244" s="23" t="s">
        <v>57</v>
      </c>
      <c r="K244" s="70">
        <v>45274</v>
      </c>
      <c r="L244" s="23" t="s">
        <v>40</v>
      </c>
      <c r="M244" s="70">
        <v>45279</v>
      </c>
      <c r="N244" s="25" t="s">
        <v>46</v>
      </c>
      <c r="O244" s="70">
        <v>45300</v>
      </c>
      <c r="P244" s="70">
        <v>45280</v>
      </c>
      <c r="Q244" s="16" t="s">
        <v>30</v>
      </c>
      <c r="R244" s="16" t="s">
        <v>32</v>
      </c>
      <c r="S244" s="16" t="s">
        <v>41</v>
      </c>
      <c r="T244" s="18">
        <v>4</v>
      </c>
      <c r="U244" s="26" t="s">
        <v>516</v>
      </c>
      <c r="V244" s="24"/>
      <c r="W244" s="24"/>
    </row>
    <row r="245" spans="1:23" x14ac:dyDescent="0.25">
      <c r="A245" t="s">
        <v>502</v>
      </c>
      <c r="B245" s="25">
        <v>79564002</v>
      </c>
      <c r="C245" s="20" t="s">
        <v>66</v>
      </c>
      <c r="D245" s="20" t="s">
        <v>66</v>
      </c>
      <c r="E245" s="23" t="s">
        <v>37</v>
      </c>
      <c r="F245" s="23" t="s">
        <v>36</v>
      </c>
      <c r="G245" s="20" t="s">
        <v>38</v>
      </c>
      <c r="H245" s="81" t="s">
        <v>503</v>
      </c>
      <c r="I245" s="23" t="s">
        <v>39</v>
      </c>
      <c r="J245" s="23" t="s">
        <v>57</v>
      </c>
      <c r="K245" s="94">
        <v>45274</v>
      </c>
      <c r="L245" s="23" t="s">
        <v>40</v>
      </c>
      <c r="M245" s="70">
        <v>45279</v>
      </c>
      <c r="N245" s="25" t="s">
        <v>46</v>
      </c>
      <c r="O245" s="70">
        <v>45300</v>
      </c>
      <c r="P245" s="94">
        <v>45280</v>
      </c>
      <c r="Q245" s="16" t="s">
        <v>30</v>
      </c>
      <c r="R245" s="16" t="s">
        <v>32</v>
      </c>
      <c r="S245" s="16" t="s">
        <v>47</v>
      </c>
      <c r="T245" s="18">
        <v>4</v>
      </c>
      <c r="U245" s="26"/>
      <c r="V245" s="24"/>
      <c r="W245" s="24"/>
    </row>
    <row r="246" spans="1:23" x14ac:dyDescent="0.25">
      <c r="A246" s="25" t="s">
        <v>504</v>
      </c>
      <c r="B246" s="25" t="s">
        <v>36</v>
      </c>
      <c r="C246" s="20" t="s">
        <v>66</v>
      </c>
      <c r="D246" s="20" t="s">
        <v>66</v>
      </c>
      <c r="E246" s="23" t="s">
        <v>37</v>
      </c>
      <c r="F246" s="23" t="s">
        <v>36</v>
      </c>
      <c r="G246" s="20" t="s">
        <v>38</v>
      </c>
      <c r="H246" s="81" t="s">
        <v>505</v>
      </c>
      <c r="I246" s="23" t="s">
        <v>39</v>
      </c>
      <c r="J246" s="23" t="s">
        <v>57</v>
      </c>
      <c r="K246" s="70">
        <v>45275</v>
      </c>
      <c r="L246" s="23" t="s">
        <v>40</v>
      </c>
      <c r="M246" s="70">
        <v>45279</v>
      </c>
      <c r="N246" s="25" t="s">
        <v>46</v>
      </c>
      <c r="O246" s="70">
        <v>45301</v>
      </c>
      <c r="P246" s="70">
        <v>45280</v>
      </c>
      <c r="Q246" s="16" t="s">
        <v>30</v>
      </c>
      <c r="R246" s="16" t="s">
        <v>32</v>
      </c>
      <c r="S246" s="16"/>
      <c r="T246" s="18">
        <v>3</v>
      </c>
      <c r="U246" s="26"/>
      <c r="V246" s="24"/>
      <c r="W246" s="24"/>
    </row>
    <row r="247" spans="1:23" x14ac:dyDescent="0.25">
      <c r="A247" s="25" t="s">
        <v>507</v>
      </c>
      <c r="B247" s="25" t="s">
        <v>36</v>
      </c>
      <c r="C247" s="20" t="s">
        <v>66</v>
      </c>
      <c r="D247" s="20" t="s">
        <v>66</v>
      </c>
      <c r="E247" s="23" t="s">
        <v>37</v>
      </c>
      <c r="F247" s="23" t="s">
        <v>36</v>
      </c>
      <c r="G247" s="20" t="s">
        <v>38</v>
      </c>
      <c r="H247" s="81" t="s">
        <v>508</v>
      </c>
      <c r="I247" s="23" t="s">
        <v>39</v>
      </c>
      <c r="J247" s="23" t="s">
        <v>57</v>
      </c>
      <c r="K247" s="70">
        <v>45275</v>
      </c>
      <c r="L247" s="23" t="s">
        <v>40</v>
      </c>
      <c r="M247" s="70">
        <v>45279</v>
      </c>
      <c r="N247" s="25" t="s">
        <v>46</v>
      </c>
      <c r="O247" s="70">
        <v>45301</v>
      </c>
      <c r="P247" s="70">
        <v>45280</v>
      </c>
      <c r="Q247" s="16" t="s">
        <v>30</v>
      </c>
      <c r="R247" s="16" t="s">
        <v>32</v>
      </c>
      <c r="S247" s="16" t="s">
        <v>47</v>
      </c>
      <c r="T247" s="18">
        <v>3</v>
      </c>
      <c r="U247" s="26"/>
      <c r="V247" s="75" t="s">
        <v>506</v>
      </c>
      <c r="W247" s="24"/>
    </row>
    <row r="248" spans="1:23" ht="30" x14ac:dyDescent="0.25">
      <c r="A248" s="25" t="s">
        <v>509</v>
      </c>
      <c r="B248" s="25" t="s">
        <v>36</v>
      </c>
      <c r="C248" s="20" t="s">
        <v>66</v>
      </c>
      <c r="D248" s="20" t="s">
        <v>66</v>
      </c>
      <c r="E248" s="23" t="s">
        <v>37</v>
      </c>
      <c r="F248" s="23" t="s">
        <v>36</v>
      </c>
      <c r="G248" s="20" t="s">
        <v>38</v>
      </c>
      <c r="H248" t="s">
        <v>510</v>
      </c>
      <c r="I248" s="23" t="s">
        <v>39</v>
      </c>
      <c r="J248" s="23" t="s">
        <v>57</v>
      </c>
      <c r="K248" s="70">
        <v>45275</v>
      </c>
      <c r="L248" s="23" t="s">
        <v>40</v>
      </c>
      <c r="M248" s="70">
        <v>45279</v>
      </c>
      <c r="N248" s="25" t="s">
        <v>46</v>
      </c>
      <c r="O248" s="70">
        <v>45301</v>
      </c>
      <c r="P248" s="70">
        <v>45280</v>
      </c>
      <c r="Q248" s="16" t="s">
        <v>30</v>
      </c>
      <c r="R248" s="16" t="s">
        <v>32</v>
      </c>
      <c r="S248" s="16" t="s">
        <v>41</v>
      </c>
      <c r="T248" s="18">
        <v>3</v>
      </c>
      <c r="U248" s="26" t="s">
        <v>517</v>
      </c>
      <c r="V248" s="24"/>
      <c r="W248" s="24"/>
    </row>
    <row r="249" spans="1:23" ht="36.75" x14ac:dyDescent="0.25">
      <c r="A249" t="s">
        <v>511</v>
      </c>
      <c r="B249">
        <v>1118548956</v>
      </c>
      <c r="C249" s="20" t="s">
        <v>66</v>
      </c>
      <c r="D249" s="20" t="s">
        <v>66</v>
      </c>
      <c r="E249" s="23" t="s">
        <v>37</v>
      </c>
      <c r="F249">
        <v>3105401405</v>
      </c>
      <c r="G249" s="20" t="s">
        <v>50</v>
      </c>
      <c r="H249" t="s">
        <v>512</v>
      </c>
      <c r="I249" s="23" t="s">
        <v>39</v>
      </c>
      <c r="J249" s="23" t="s">
        <v>29</v>
      </c>
      <c r="K249" s="70">
        <v>45276</v>
      </c>
      <c r="L249" s="23" t="s">
        <v>45</v>
      </c>
      <c r="M249" s="70">
        <v>45279</v>
      </c>
      <c r="N249" s="30" t="s">
        <v>348</v>
      </c>
      <c r="O249" s="70">
        <v>45294</v>
      </c>
      <c r="P249" s="16" t="s">
        <v>35</v>
      </c>
      <c r="Q249" s="16" t="s">
        <v>35</v>
      </c>
      <c r="R249" s="16" t="s">
        <v>32</v>
      </c>
      <c r="S249" s="16" t="s">
        <v>47</v>
      </c>
      <c r="T249" s="18"/>
      <c r="U249" s="103" t="s">
        <v>583</v>
      </c>
      <c r="V249" s="24"/>
      <c r="W249" s="24"/>
    </row>
    <row r="250" spans="1:23" ht="30" customHeight="1" x14ac:dyDescent="0.25">
      <c r="A250" s="95" t="s">
        <v>518</v>
      </c>
      <c r="B250" s="25" t="s">
        <v>36</v>
      </c>
      <c r="C250" s="20" t="s">
        <v>66</v>
      </c>
      <c r="D250" s="20" t="s">
        <v>66</v>
      </c>
      <c r="E250" s="23" t="s">
        <v>37</v>
      </c>
      <c r="F250" s="23" t="s">
        <v>36</v>
      </c>
      <c r="G250" s="20" t="s">
        <v>38</v>
      </c>
      <c r="H250" t="s">
        <v>538</v>
      </c>
      <c r="I250" s="23" t="s">
        <v>39</v>
      </c>
      <c r="J250" s="23" t="s">
        <v>61</v>
      </c>
      <c r="K250" s="70">
        <v>45275</v>
      </c>
      <c r="L250" s="23" t="s">
        <v>44</v>
      </c>
      <c r="M250" s="70">
        <v>45282</v>
      </c>
      <c r="N250" s="25" t="s">
        <v>46</v>
      </c>
      <c r="O250" s="96">
        <v>45322</v>
      </c>
      <c r="P250" s="70">
        <v>45283</v>
      </c>
      <c r="Q250" s="16" t="s">
        <v>30</v>
      </c>
      <c r="R250" s="16" t="s">
        <v>32</v>
      </c>
      <c r="S250" s="16" t="s">
        <v>47</v>
      </c>
      <c r="T250" s="18">
        <v>6</v>
      </c>
      <c r="U250" s="26"/>
      <c r="V250" s="24"/>
      <c r="W250" s="24"/>
    </row>
    <row r="251" spans="1:23" x14ac:dyDescent="0.25">
      <c r="A251" t="s">
        <v>519</v>
      </c>
      <c r="B251" s="24">
        <v>79254516</v>
      </c>
      <c r="C251" s="33" t="s">
        <v>66</v>
      </c>
      <c r="D251" s="33" t="s">
        <v>66</v>
      </c>
      <c r="E251" s="37" t="s">
        <v>37</v>
      </c>
      <c r="F251" s="37">
        <v>3113190750</v>
      </c>
      <c r="G251" s="37" t="s">
        <v>79</v>
      </c>
      <c r="H251" s="102" t="s">
        <v>569</v>
      </c>
      <c r="I251" s="37" t="s">
        <v>39</v>
      </c>
      <c r="J251" s="37" t="s">
        <v>61</v>
      </c>
      <c r="K251" s="96">
        <v>45275</v>
      </c>
      <c r="L251" s="37" t="s">
        <v>44</v>
      </c>
      <c r="M251" s="96">
        <v>45281</v>
      </c>
      <c r="N251" s="25" t="s">
        <v>46</v>
      </c>
      <c r="O251" s="96">
        <v>45322</v>
      </c>
      <c r="P251" s="96">
        <v>45286</v>
      </c>
      <c r="Q251" s="17" t="s">
        <v>30</v>
      </c>
      <c r="R251" s="17" t="s">
        <v>32</v>
      </c>
      <c r="S251" s="16" t="s">
        <v>487</v>
      </c>
      <c r="T251" s="19">
        <v>6</v>
      </c>
      <c r="U251" s="73"/>
      <c r="V251" s="24"/>
      <c r="W251" s="24"/>
    </row>
    <row r="252" spans="1:23" x14ac:dyDescent="0.25">
      <c r="A252" t="s">
        <v>520</v>
      </c>
      <c r="B252">
        <v>1018468812</v>
      </c>
      <c r="C252" s="33" t="s">
        <v>66</v>
      </c>
      <c r="D252" s="33" t="s">
        <v>66</v>
      </c>
      <c r="E252" s="37" t="s">
        <v>37</v>
      </c>
      <c r="F252">
        <v>3204547659</v>
      </c>
      <c r="G252" s="20" t="s">
        <v>38</v>
      </c>
      <c r="H252" s="101"/>
      <c r="I252" s="37" t="s">
        <v>39</v>
      </c>
      <c r="J252" s="37" t="s">
        <v>57</v>
      </c>
      <c r="K252" s="96">
        <v>45275</v>
      </c>
      <c r="L252" s="37" t="s">
        <v>40</v>
      </c>
      <c r="M252" s="96">
        <v>45281</v>
      </c>
      <c r="N252" s="30" t="s">
        <v>348</v>
      </c>
      <c r="O252" s="96">
        <v>45301</v>
      </c>
      <c r="P252" s="96" t="s">
        <v>59</v>
      </c>
      <c r="Q252" s="17" t="s">
        <v>59</v>
      </c>
      <c r="R252" s="17" t="s">
        <v>32</v>
      </c>
      <c r="S252" s="16" t="s">
        <v>47</v>
      </c>
      <c r="T252" s="19"/>
      <c r="U252" s="73"/>
      <c r="V252" s="24"/>
      <c r="W252" s="24"/>
    </row>
    <row r="253" spans="1:23" x14ac:dyDescent="0.25">
      <c r="A253" t="s">
        <v>522</v>
      </c>
      <c r="B253">
        <v>900607351</v>
      </c>
      <c r="C253" s="33" t="s">
        <v>66</v>
      </c>
      <c r="D253" s="33" t="s">
        <v>75</v>
      </c>
      <c r="E253" t="s">
        <v>522</v>
      </c>
      <c r="F253" s="37" t="s">
        <v>36</v>
      </c>
      <c r="G253" s="20" t="s">
        <v>38</v>
      </c>
      <c r="H253" t="s">
        <v>523</v>
      </c>
      <c r="I253" s="37" t="s">
        <v>39</v>
      </c>
      <c r="J253" s="37" t="s">
        <v>57</v>
      </c>
      <c r="K253" s="96">
        <v>45278</v>
      </c>
      <c r="L253" s="37" t="s">
        <v>40</v>
      </c>
      <c r="M253" s="96">
        <v>45281</v>
      </c>
      <c r="N253" s="25" t="s">
        <v>46</v>
      </c>
      <c r="O253" s="96">
        <v>45302</v>
      </c>
      <c r="P253" s="96">
        <v>45286</v>
      </c>
      <c r="Q253" s="17" t="s">
        <v>30</v>
      </c>
      <c r="R253" s="17" t="s">
        <v>32</v>
      </c>
      <c r="S253" s="16" t="s">
        <v>47</v>
      </c>
      <c r="T253" s="19">
        <v>5</v>
      </c>
      <c r="U253" s="73"/>
      <c r="V253" s="24"/>
      <c r="W253" s="24"/>
    </row>
    <row r="254" spans="1:23" x14ac:dyDescent="0.25">
      <c r="A254" s="24" t="s">
        <v>524</v>
      </c>
      <c r="B254" s="24" t="s">
        <v>36</v>
      </c>
      <c r="C254" s="33" t="s">
        <v>66</v>
      </c>
      <c r="D254" s="33" t="s">
        <v>66</v>
      </c>
      <c r="E254" s="37" t="s">
        <v>37</v>
      </c>
      <c r="F254" s="37" t="s">
        <v>36</v>
      </c>
      <c r="G254" s="20" t="s">
        <v>38</v>
      </c>
      <c r="H254" t="s">
        <v>525</v>
      </c>
      <c r="I254" s="37" t="s">
        <v>39</v>
      </c>
      <c r="J254" s="37" t="s">
        <v>57</v>
      </c>
      <c r="K254" s="96">
        <v>45278</v>
      </c>
      <c r="L254" s="37" t="s">
        <v>40</v>
      </c>
      <c r="M254" s="96">
        <v>45281</v>
      </c>
      <c r="N254" s="25" t="s">
        <v>46</v>
      </c>
      <c r="O254" s="96">
        <v>45302</v>
      </c>
      <c r="P254" s="96">
        <v>45286</v>
      </c>
      <c r="Q254" s="17" t="s">
        <v>30</v>
      </c>
      <c r="R254" s="17" t="s">
        <v>32</v>
      </c>
      <c r="S254" s="16" t="s">
        <v>47</v>
      </c>
      <c r="T254" s="19">
        <v>5</v>
      </c>
      <c r="U254" s="73"/>
      <c r="V254" s="24"/>
      <c r="W254" s="24"/>
    </row>
    <row r="255" spans="1:23" x14ac:dyDescent="0.25">
      <c r="A255" t="s">
        <v>526</v>
      </c>
      <c r="B255">
        <v>24931902</v>
      </c>
      <c r="C255" s="33" t="s">
        <v>66</v>
      </c>
      <c r="D255" s="33" t="s">
        <v>66</v>
      </c>
      <c r="E255" s="37" t="s">
        <v>37</v>
      </c>
      <c r="F255" s="37" t="s">
        <v>36</v>
      </c>
      <c r="G255" s="37" t="s">
        <v>527</v>
      </c>
      <c r="H255" t="s">
        <v>528</v>
      </c>
      <c r="I255" s="37" t="s">
        <v>39</v>
      </c>
      <c r="J255" s="37" t="s">
        <v>57</v>
      </c>
      <c r="K255" s="96">
        <v>45278</v>
      </c>
      <c r="L255" s="37" t="s">
        <v>40</v>
      </c>
      <c r="M255" s="96">
        <v>45281</v>
      </c>
      <c r="N255" s="25" t="s">
        <v>46</v>
      </c>
      <c r="O255" s="96">
        <v>45302</v>
      </c>
      <c r="P255" s="96">
        <v>45286</v>
      </c>
      <c r="Q255" s="17" t="s">
        <v>30</v>
      </c>
      <c r="R255" s="17" t="s">
        <v>32</v>
      </c>
      <c r="S255" s="16" t="s">
        <v>47</v>
      </c>
      <c r="T255" s="19">
        <v>5</v>
      </c>
      <c r="U255" s="73"/>
      <c r="V255" s="24"/>
      <c r="W255" s="24"/>
    </row>
    <row r="256" spans="1:23" x14ac:dyDescent="0.25">
      <c r="A256" t="s">
        <v>529</v>
      </c>
      <c r="B256">
        <v>1128845263</v>
      </c>
      <c r="C256" s="33" t="s">
        <v>66</v>
      </c>
      <c r="D256" s="33" t="s">
        <v>66</v>
      </c>
      <c r="E256" s="97" t="s">
        <v>37</v>
      </c>
      <c r="F256">
        <v>3148803344</v>
      </c>
      <c r="G256" s="20" t="s">
        <v>38</v>
      </c>
      <c r="H256" t="s">
        <v>530</v>
      </c>
      <c r="I256" s="37" t="s">
        <v>39</v>
      </c>
      <c r="J256" s="37" t="s">
        <v>57</v>
      </c>
      <c r="K256" s="96">
        <v>45278</v>
      </c>
      <c r="L256" s="37" t="s">
        <v>40</v>
      </c>
      <c r="M256" s="96">
        <v>45281</v>
      </c>
      <c r="N256" s="25" t="s">
        <v>46</v>
      </c>
      <c r="O256" s="96">
        <v>45302</v>
      </c>
      <c r="P256" s="96">
        <v>45286</v>
      </c>
      <c r="Q256" s="17" t="s">
        <v>30</v>
      </c>
      <c r="R256" s="17" t="s">
        <v>32</v>
      </c>
      <c r="S256" s="16" t="s">
        <v>47</v>
      </c>
      <c r="T256" s="19">
        <v>5</v>
      </c>
      <c r="U256" s="73"/>
      <c r="V256" s="24"/>
      <c r="W256" s="24"/>
    </row>
    <row r="257" spans="1:23" x14ac:dyDescent="0.25">
      <c r="A257" t="s">
        <v>529</v>
      </c>
      <c r="B257">
        <v>1128845263</v>
      </c>
      <c r="C257" s="33" t="s">
        <v>66</v>
      </c>
      <c r="D257" s="33" t="s">
        <v>66</v>
      </c>
      <c r="E257" s="37" t="s">
        <v>37</v>
      </c>
      <c r="F257">
        <v>3148803344</v>
      </c>
      <c r="G257" s="20" t="s">
        <v>38</v>
      </c>
      <c r="H257" t="s">
        <v>531</v>
      </c>
      <c r="I257" s="37" t="s">
        <v>39</v>
      </c>
      <c r="J257" s="37" t="s">
        <v>57</v>
      </c>
      <c r="K257" s="96">
        <v>45278</v>
      </c>
      <c r="L257" s="37" t="s">
        <v>40</v>
      </c>
      <c r="M257" s="96">
        <v>45281</v>
      </c>
      <c r="N257" s="25" t="s">
        <v>46</v>
      </c>
      <c r="O257" s="96">
        <v>45302</v>
      </c>
      <c r="P257" s="17" t="s">
        <v>35</v>
      </c>
      <c r="Q257" s="17" t="s">
        <v>35</v>
      </c>
      <c r="R257" s="17" t="s">
        <v>32</v>
      </c>
      <c r="T257" s="19"/>
      <c r="U257" s="100" t="s">
        <v>568</v>
      </c>
      <c r="V257" s="24"/>
      <c r="W257" s="24"/>
    </row>
    <row r="258" spans="1:23" x14ac:dyDescent="0.25">
      <c r="A258" s="24" t="s">
        <v>532</v>
      </c>
      <c r="B258" s="24" t="s">
        <v>36</v>
      </c>
      <c r="C258" s="33" t="s">
        <v>66</v>
      </c>
      <c r="D258" s="33" t="s">
        <v>66</v>
      </c>
      <c r="E258" s="37" t="s">
        <v>37</v>
      </c>
      <c r="F258" s="37" t="s">
        <v>36</v>
      </c>
      <c r="G258" s="20" t="s">
        <v>38</v>
      </c>
      <c r="H258" t="s">
        <v>533</v>
      </c>
      <c r="I258" s="37" t="s">
        <v>39</v>
      </c>
      <c r="J258" s="37" t="s">
        <v>57</v>
      </c>
      <c r="K258" s="96">
        <v>45278</v>
      </c>
      <c r="L258" s="37" t="s">
        <v>40</v>
      </c>
      <c r="M258" s="96">
        <v>45281</v>
      </c>
      <c r="N258" s="25" t="s">
        <v>46</v>
      </c>
      <c r="O258" s="96">
        <v>45302</v>
      </c>
      <c r="P258" s="96">
        <v>45286</v>
      </c>
      <c r="Q258" s="17" t="s">
        <v>30</v>
      </c>
      <c r="R258" s="17" t="s">
        <v>32</v>
      </c>
      <c r="S258" s="16" t="s">
        <v>47</v>
      </c>
      <c r="T258" s="19">
        <v>5</v>
      </c>
      <c r="U258" s="73"/>
      <c r="V258" s="24"/>
      <c r="W258" s="24"/>
    </row>
    <row r="259" spans="1:23" x14ac:dyDescent="0.25">
      <c r="A259" s="24" t="s">
        <v>534</v>
      </c>
      <c r="B259" s="24" t="s">
        <v>36</v>
      </c>
      <c r="C259" s="33" t="s">
        <v>66</v>
      </c>
      <c r="E259" s="37" t="s">
        <v>37</v>
      </c>
      <c r="F259" s="37" t="s">
        <v>36</v>
      </c>
      <c r="G259" s="20" t="s">
        <v>38</v>
      </c>
      <c r="H259" t="s">
        <v>535</v>
      </c>
      <c r="I259" s="37" t="s">
        <v>39</v>
      </c>
      <c r="J259" s="37" t="s">
        <v>57</v>
      </c>
      <c r="K259" s="96">
        <v>45278</v>
      </c>
      <c r="L259" s="37" t="s">
        <v>40</v>
      </c>
      <c r="M259" s="96">
        <v>45281</v>
      </c>
      <c r="N259" s="25" t="s">
        <v>46</v>
      </c>
      <c r="O259" s="96">
        <v>45302</v>
      </c>
      <c r="P259" s="96">
        <v>45286</v>
      </c>
      <c r="Q259" s="17" t="s">
        <v>30</v>
      </c>
      <c r="R259" s="17" t="s">
        <v>32</v>
      </c>
      <c r="S259" s="16" t="s">
        <v>47</v>
      </c>
      <c r="T259" s="19">
        <v>5</v>
      </c>
      <c r="U259" s="73"/>
      <c r="V259" s="24"/>
      <c r="W259" s="24"/>
    </row>
    <row r="260" spans="1:23" ht="60" x14ac:dyDescent="0.25">
      <c r="A260" t="s">
        <v>536</v>
      </c>
      <c r="B260" t="s">
        <v>537</v>
      </c>
      <c r="C260" s="33" t="s">
        <v>66</v>
      </c>
      <c r="D260" s="33" t="s">
        <v>66</v>
      </c>
      <c r="E260" s="37" t="s">
        <v>37</v>
      </c>
      <c r="F260" s="37" t="s">
        <v>36</v>
      </c>
      <c r="G260" s="20" t="s">
        <v>38</v>
      </c>
      <c r="H260" t="s">
        <v>540</v>
      </c>
      <c r="I260" s="37" t="s">
        <v>39</v>
      </c>
      <c r="J260" s="37" t="s">
        <v>57</v>
      </c>
      <c r="K260" s="96">
        <v>45279</v>
      </c>
      <c r="L260" s="37" t="s">
        <v>40</v>
      </c>
      <c r="M260" s="96">
        <v>45281</v>
      </c>
      <c r="N260" s="25" t="s">
        <v>46</v>
      </c>
      <c r="O260" s="96">
        <v>45302</v>
      </c>
      <c r="P260" s="96">
        <v>45286</v>
      </c>
      <c r="Q260" s="17" t="s">
        <v>30</v>
      </c>
      <c r="R260" s="17" t="s">
        <v>32</v>
      </c>
      <c r="S260" s="16" t="s">
        <v>41</v>
      </c>
      <c r="T260" s="19">
        <v>5</v>
      </c>
      <c r="U260" s="73" t="s">
        <v>539</v>
      </c>
      <c r="V260" s="24"/>
      <c r="W260" s="24"/>
    </row>
    <row r="261" spans="1:23" x14ac:dyDescent="0.25">
      <c r="A261" s="24" t="s">
        <v>541</v>
      </c>
      <c r="B261">
        <v>17158236</v>
      </c>
      <c r="C261" s="33" t="s">
        <v>66</v>
      </c>
      <c r="D261" s="33" t="s">
        <v>66</v>
      </c>
      <c r="E261" s="37"/>
      <c r="F261" s="80">
        <v>573202889279</v>
      </c>
      <c r="G261" s="20" t="s">
        <v>38</v>
      </c>
      <c r="H261" s="98" t="s">
        <v>556</v>
      </c>
      <c r="I261" s="37" t="s">
        <v>39</v>
      </c>
      <c r="J261" s="37" t="s">
        <v>57</v>
      </c>
      <c r="K261" s="96">
        <v>45279</v>
      </c>
      <c r="L261" s="37" t="s">
        <v>40</v>
      </c>
      <c r="M261" s="96">
        <v>45281</v>
      </c>
      <c r="N261" s="22" t="s">
        <v>347</v>
      </c>
      <c r="O261" s="96">
        <v>45306</v>
      </c>
      <c r="P261" s="17" t="s">
        <v>59</v>
      </c>
      <c r="Q261" s="17" t="s">
        <v>59</v>
      </c>
      <c r="R261" s="17" t="s">
        <v>32</v>
      </c>
      <c r="S261" s="16" t="s">
        <v>47</v>
      </c>
      <c r="T261" s="19"/>
      <c r="U261" s="73"/>
      <c r="V261" s="24"/>
      <c r="W261" s="24"/>
    </row>
    <row r="262" spans="1:23" x14ac:dyDescent="0.25">
      <c r="A262" t="s">
        <v>542</v>
      </c>
      <c r="B262" s="24" t="s">
        <v>36</v>
      </c>
      <c r="C262" s="33" t="s">
        <v>66</v>
      </c>
      <c r="D262" s="33" t="s">
        <v>66</v>
      </c>
      <c r="E262" s="37" t="s">
        <v>37</v>
      </c>
      <c r="G262" t="s">
        <v>43</v>
      </c>
      <c r="H262" t="s">
        <v>543</v>
      </c>
      <c r="I262" s="37" t="s">
        <v>39</v>
      </c>
      <c r="J262" s="37" t="s">
        <v>61</v>
      </c>
      <c r="K262" s="96">
        <v>45279</v>
      </c>
      <c r="L262" s="37" t="s">
        <v>40</v>
      </c>
      <c r="M262" s="96">
        <v>45281</v>
      </c>
      <c r="N262" s="30" t="s">
        <v>348</v>
      </c>
      <c r="O262" s="96">
        <v>45306</v>
      </c>
      <c r="P262" s="96">
        <v>45288</v>
      </c>
      <c r="Q262" s="17" t="s">
        <v>30</v>
      </c>
      <c r="R262" s="17" t="s">
        <v>32</v>
      </c>
      <c r="S262" s="16" t="s">
        <v>41</v>
      </c>
      <c r="T262" s="19">
        <v>7</v>
      </c>
      <c r="U262" s="100" t="s">
        <v>570</v>
      </c>
      <c r="V262" s="24"/>
      <c r="W262" s="24"/>
    </row>
    <row r="263" spans="1:23" x14ac:dyDescent="0.25">
      <c r="A263" s="24" t="s">
        <v>544</v>
      </c>
      <c r="B263" s="24" t="s">
        <v>36</v>
      </c>
      <c r="C263" s="33" t="s">
        <v>545</v>
      </c>
      <c r="D263" s="33" t="s">
        <v>75</v>
      </c>
      <c r="E263" s="37" t="s">
        <v>37</v>
      </c>
      <c r="F263" s="37" t="s">
        <v>36</v>
      </c>
      <c r="G263" s="20" t="s">
        <v>38</v>
      </c>
      <c r="H263" t="s">
        <v>546</v>
      </c>
      <c r="I263" s="37" t="s">
        <v>39</v>
      </c>
      <c r="J263" s="37" t="s">
        <v>57</v>
      </c>
      <c r="K263" s="96">
        <v>45279</v>
      </c>
      <c r="L263" s="37" t="s">
        <v>40</v>
      </c>
      <c r="M263" s="96">
        <v>45281</v>
      </c>
      <c r="N263" s="25" t="s">
        <v>46</v>
      </c>
      <c r="O263" s="96">
        <v>45306</v>
      </c>
      <c r="P263" s="17" t="s">
        <v>563</v>
      </c>
      <c r="Q263" s="17" t="s">
        <v>30</v>
      </c>
      <c r="R263" s="17" t="s">
        <v>32</v>
      </c>
      <c r="S263" s="16" t="s">
        <v>47</v>
      </c>
      <c r="T263" s="19">
        <v>6</v>
      </c>
      <c r="U263" s="73"/>
      <c r="V263" s="24"/>
      <c r="W263" s="24"/>
    </row>
    <row r="264" spans="1:23" x14ac:dyDescent="0.25">
      <c r="A264" t="s">
        <v>547</v>
      </c>
      <c r="B264" s="24" t="s">
        <v>36</v>
      </c>
      <c r="C264" s="33" t="s">
        <v>545</v>
      </c>
      <c r="D264" s="33" t="s">
        <v>66</v>
      </c>
      <c r="E264" s="37" t="s">
        <v>37</v>
      </c>
      <c r="F264" s="37" t="s">
        <v>36</v>
      </c>
      <c r="G264" s="20" t="s">
        <v>38</v>
      </c>
      <c r="H264" t="s">
        <v>548</v>
      </c>
      <c r="I264" s="37" t="s">
        <v>39</v>
      </c>
      <c r="J264" s="37" t="s">
        <v>57</v>
      </c>
      <c r="K264" s="96">
        <v>45279</v>
      </c>
      <c r="L264" s="37" t="s">
        <v>40</v>
      </c>
      <c r="M264" s="96">
        <v>45286</v>
      </c>
      <c r="N264" s="25" t="s">
        <v>46</v>
      </c>
      <c r="O264" s="96">
        <v>45306</v>
      </c>
      <c r="P264" s="96">
        <v>45288</v>
      </c>
      <c r="Q264" s="17" t="s">
        <v>30</v>
      </c>
      <c r="R264" s="17" t="s">
        <v>32</v>
      </c>
      <c r="S264" s="17" t="s">
        <v>457</v>
      </c>
      <c r="T264" s="19">
        <v>7</v>
      </c>
      <c r="U264" s="73" t="s">
        <v>549</v>
      </c>
      <c r="V264" s="24"/>
      <c r="W264" s="24"/>
    </row>
    <row r="265" spans="1:23" x14ac:dyDescent="0.25">
      <c r="A265" t="s">
        <v>550</v>
      </c>
      <c r="B265" t="s">
        <v>551</v>
      </c>
      <c r="C265" s="33" t="s">
        <v>66</v>
      </c>
      <c r="D265" s="33" t="s">
        <v>66</v>
      </c>
      <c r="E265" t="s">
        <v>550</v>
      </c>
      <c r="F265" s="37" t="s">
        <v>36</v>
      </c>
      <c r="G265" s="20" t="s">
        <v>50</v>
      </c>
      <c r="H265" t="s">
        <v>552</v>
      </c>
      <c r="I265" s="37" t="s">
        <v>39</v>
      </c>
      <c r="J265" s="37" t="s">
        <v>57</v>
      </c>
      <c r="K265" s="17" t="s">
        <v>553</v>
      </c>
      <c r="L265" s="37" t="s">
        <v>406</v>
      </c>
      <c r="M265" s="96">
        <v>45286</v>
      </c>
      <c r="N265" s="30" t="s">
        <v>52</v>
      </c>
      <c r="O265" s="96">
        <v>45300</v>
      </c>
      <c r="P265" s="96">
        <v>45294</v>
      </c>
      <c r="Q265" s="17" t="s">
        <v>30</v>
      </c>
      <c r="R265" s="17" t="s">
        <v>32</v>
      </c>
      <c r="S265" s="16" t="s">
        <v>47</v>
      </c>
      <c r="T265" s="19">
        <v>8</v>
      </c>
      <c r="U265" s="73"/>
      <c r="V265" s="24"/>
      <c r="W265" s="24"/>
    </row>
    <row r="266" spans="1:23" x14ac:dyDescent="0.25">
      <c r="A266" t="s">
        <v>542</v>
      </c>
      <c r="B266" s="24" t="s">
        <v>36</v>
      </c>
      <c r="C266" s="33" t="s">
        <v>66</v>
      </c>
      <c r="D266" s="33" t="s">
        <v>75</v>
      </c>
      <c r="E266" s="37" t="s">
        <v>37</v>
      </c>
      <c r="F266" s="37" t="s">
        <v>36</v>
      </c>
      <c r="G266" s="20" t="s">
        <v>38</v>
      </c>
      <c r="H266" t="s">
        <v>555</v>
      </c>
      <c r="I266" s="37" t="s">
        <v>39</v>
      </c>
      <c r="J266" s="37" t="s">
        <v>57</v>
      </c>
      <c r="K266" s="96">
        <v>45282</v>
      </c>
      <c r="L266" s="37" t="s">
        <v>40</v>
      </c>
      <c r="M266" s="96">
        <v>45286</v>
      </c>
      <c r="N266" s="25" t="s">
        <v>46</v>
      </c>
      <c r="O266" s="96">
        <v>45308</v>
      </c>
      <c r="P266" s="96">
        <v>45288</v>
      </c>
      <c r="Q266" s="17" t="s">
        <v>30</v>
      </c>
      <c r="R266" s="17" t="s">
        <v>32</v>
      </c>
      <c r="S266" s="16" t="s">
        <v>47</v>
      </c>
      <c r="T266" s="19">
        <v>4</v>
      </c>
      <c r="U266" s="73"/>
      <c r="V266" s="24"/>
      <c r="W266" s="24"/>
    </row>
    <row r="267" spans="1:23" x14ac:dyDescent="0.25">
      <c r="A267" t="s">
        <v>558</v>
      </c>
      <c r="B267" s="24" t="s">
        <v>36</v>
      </c>
      <c r="C267" s="33" t="s">
        <v>66</v>
      </c>
      <c r="D267" s="33" t="s">
        <v>66</v>
      </c>
      <c r="E267" s="37" t="s">
        <v>37</v>
      </c>
      <c r="F267" s="37" t="s">
        <v>36</v>
      </c>
      <c r="G267" s="20" t="s">
        <v>38</v>
      </c>
      <c r="H267" t="s">
        <v>559</v>
      </c>
      <c r="I267" s="37" t="s">
        <v>39</v>
      </c>
      <c r="J267" s="37" t="s">
        <v>57</v>
      </c>
      <c r="K267" s="17" t="s">
        <v>560</v>
      </c>
      <c r="L267" s="37" t="s">
        <v>40</v>
      </c>
      <c r="M267" s="96">
        <v>45287</v>
      </c>
      <c r="N267" s="25" t="s">
        <v>46</v>
      </c>
      <c r="O267" s="96">
        <v>45310</v>
      </c>
      <c r="P267" s="96">
        <v>45287</v>
      </c>
      <c r="Q267" s="17" t="s">
        <v>30</v>
      </c>
      <c r="R267" s="17" t="s">
        <v>32</v>
      </c>
      <c r="S267" s="17" t="s">
        <v>457</v>
      </c>
      <c r="T267" s="19">
        <v>2</v>
      </c>
      <c r="U267" s="73" t="s">
        <v>562</v>
      </c>
      <c r="V267" s="24"/>
      <c r="W267" s="24"/>
    </row>
    <row r="268" spans="1:23" x14ac:dyDescent="0.25">
      <c r="A268" s="24" t="s">
        <v>69</v>
      </c>
      <c r="B268" s="24" t="s">
        <v>36</v>
      </c>
      <c r="C268" s="33" t="s">
        <v>564</v>
      </c>
      <c r="D268" s="33" t="s">
        <v>66</v>
      </c>
      <c r="E268" s="37" t="s">
        <v>37</v>
      </c>
      <c r="G268" s="20" t="s">
        <v>38</v>
      </c>
      <c r="H268" t="s">
        <v>565</v>
      </c>
      <c r="I268" s="37" t="s">
        <v>39</v>
      </c>
      <c r="J268" s="37" t="s">
        <v>57</v>
      </c>
      <c r="K268" s="96">
        <v>45287</v>
      </c>
      <c r="L268" s="37" t="s">
        <v>40</v>
      </c>
      <c r="M268" s="96">
        <v>45287</v>
      </c>
      <c r="N268" s="25" t="s">
        <v>46</v>
      </c>
      <c r="O268" s="96">
        <v>45310</v>
      </c>
      <c r="P268" s="96">
        <v>45288</v>
      </c>
      <c r="Q268" s="17" t="s">
        <v>30</v>
      </c>
      <c r="R268" s="17" t="s">
        <v>32</v>
      </c>
      <c r="S268" s="16" t="s">
        <v>47</v>
      </c>
      <c r="T268" s="19">
        <v>2</v>
      </c>
      <c r="U268" s="73"/>
      <c r="V268" s="24"/>
      <c r="W268" s="24"/>
    </row>
    <row r="269" spans="1:23" x14ac:dyDescent="0.25">
      <c r="A269" t="s">
        <v>566</v>
      </c>
      <c r="B269" s="24" t="s">
        <v>36</v>
      </c>
      <c r="C269" s="33" t="s">
        <v>66</v>
      </c>
      <c r="D269" s="33" t="s">
        <v>66</v>
      </c>
      <c r="E269" s="37" t="s">
        <v>37</v>
      </c>
      <c r="F269" s="37" t="s">
        <v>36</v>
      </c>
      <c r="G269" s="20" t="s">
        <v>38</v>
      </c>
      <c r="H269" s="99" t="s">
        <v>567</v>
      </c>
      <c r="I269" s="37" t="s">
        <v>39</v>
      </c>
      <c r="J269" s="37" t="s">
        <v>57</v>
      </c>
      <c r="K269" s="96">
        <v>45287</v>
      </c>
      <c r="L269" s="37" t="s">
        <v>40</v>
      </c>
      <c r="M269" s="96">
        <v>45287</v>
      </c>
      <c r="N269" s="25" t="s">
        <v>46</v>
      </c>
      <c r="O269" s="96">
        <v>45310</v>
      </c>
      <c r="P269" s="96">
        <v>45288</v>
      </c>
      <c r="Q269" s="17" t="s">
        <v>30</v>
      </c>
      <c r="R269" s="17" t="s">
        <v>32</v>
      </c>
      <c r="S269" s="16" t="s">
        <v>47</v>
      </c>
      <c r="T269" s="19">
        <v>2</v>
      </c>
      <c r="U269" s="73"/>
      <c r="V269" s="24"/>
      <c r="W269" s="24"/>
    </row>
    <row r="270" spans="1:23" ht="45" x14ac:dyDescent="0.25">
      <c r="A270" t="s">
        <v>571</v>
      </c>
      <c r="B270">
        <v>800161633</v>
      </c>
      <c r="C270" s="33" t="s">
        <v>572</v>
      </c>
      <c r="D270" s="33" t="s">
        <v>66</v>
      </c>
      <c r="E270" t="s">
        <v>571</v>
      </c>
      <c r="F270">
        <v>3163030441</v>
      </c>
      <c r="G270" s="20" t="s">
        <v>50</v>
      </c>
      <c r="H270" t="s">
        <v>576</v>
      </c>
      <c r="I270" s="37" t="s">
        <v>39</v>
      </c>
      <c r="J270" s="37" t="s">
        <v>57</v>
      </c>
      <c r="K270" s="96">
        <v>45288</v>
      </c>
      <c r="L270" s="37" t="s">
        <v>406</v>
      </c>
      <c r="M270" s="96">
        <v>45287</v>
      </c>
      <c r="N270" s="30" t="s">
        <v>348</v>
      </c>
      <c r="O270" s="96">
        <v>45306</v>
      </c>
      <c r="P270" s="96">
        <v>45293</v>
      </c>
      <c r="Q270" s="17" t="s">
        <v>30</v>
      </c>
      <c r="R270" s="17" t="s">
        <v>32</v>
      </c>
      <c r="S270" s="17" t="s">
        <v>41</v>
      </c>
      <c r="T270" s="19">
        <v>3</v>
      </c>
      <c r="U270" s="73" t="s">
        <v>578</v>
      </c>
      <c r="V270" s="24"/>
      <c r="W270" s="24"/>
    </row>
    <row r="271" spans="1:23" x14ac:dyDescent="0.25">
      <c r="A271" t="s">
        <v>573</v>
      </c>
      <c r="B271">
        <v>900552635</v>
      </c>
      <c r="C271" s="20" t="s">
        <v>66</v>
      </c>
      <c r="D271" s="33" t="s">
        <v>66</v>
      </c>
      <c r="E271" t="s">
        <v>573</v>
      </c>
      <c r="F271">
        <v>3163030441</v>
      </c>
      <c r="G271" s="20" t="s">
        <v>50</v>
      </c>
      <c r="H271" t="s">
        <v>579</v>
      </c>
      <c r="I271" s="37" t="s">
        <v>39</v>
      </c>
      <c r="J271" s="37" t="s">
        <v>61</v>
      </c>
      <c r="K271" s="96">
        <v>45288</v>
      </c>
      <c r="L271" s="37" t="s">
        <v>406</v>
      </c>
      <c r="M271" s="96">
        <v>45287</v>
      </c>
      <c r="N271" s="25" t="s">
        <v>46</v>
      </c>
      <c r="O271" s="96">
        <v>45306</v>
      </c>
      <c r="P271" s="17" t="s">
        <v>582</v>
      </c>
      <c r="Q271" s="17" t="s">
        <v>30</v>
      </c>
      <c r="R271" s="17" t="s">
        <v>580</v>
      </c>
      <c r="S271" s="16" t="s">
        <v>47</v>
      </c>
      <c r="T271" s="19">
        <v>3</v>
      </c>
      <c r="U271" s="73"/>
      <c r="V271" s="24"/>
      <c r="W271" s="24"/>
    </row>
    <row r="272" spans="1:23" x14ac:dyDescent="0.25">
      <c r="A272" s="24" t="s">
        <v>574</v>
      </c>
      <c r="B272" s="24" t="s">
        <v>36</v>
      </c>
      <c r="C272" s="20" t="s">
        <v>66</v>
      </c>
      <c r="D272" s="33" t="s">
        <v>66</v>
      </c>
      <c r="E272" s="37" t="s">
        <v>37</v>
      </c>
      <c r="F272" s="37" t="s">
        <v>36</v>
      </c>
      <c r="G272" s="20" t="s">
        <v>38</v>
      </c>
      <c r="H272" t="s">
        <v>575</v>
      </c>
      <c r="I272" s="37" t="s">
        <v>39</v>
      </c>
      <c r="J272" s="37" t="s">
        <v>57</v>
      </c>
      <c r="K272" s="96">
        <v>45288</v>
      </c>
      <c r="L272" s="37" t="s">
        <v>40</v>
      </c>
      <c r="M272" s="96">
        <v>45289</v>
      </c>
      <c r="N272" s="25" t="s">
        <v>46</v>
      </c>
      <c r="O272" s="96">
        <v>45306</v>
      </c>
      <c r="P272" s="17" t="s">
        <v>35</v>
      </c>
      <c r="Q272" s="17" t="s">
        <v>35</v>
      </c>
      <c r="R272" s="17" t="s">
        <v>35</v>
      </c>
      <c r="S272" s="17" t="s">
        <v>35</v>
      </c>
      <c r="T272" s="19" t="s">
        <v>35</v>
      </c>
      <c r="U272" s="73"/>
      <c r="V272" s="24"/>
      <c r="W272" s="24"/>
    </row>
    <row r="273" spans="9:9" x14ac:dyDescent="0.25">
      <c r="I273" s="20"/>
    </row>
  </sheetData>
  <autoFilter ref="A7:W272" xr:uid="{DC80F9C7-73A3-4015-ACB7-842673B14A4B}"/>
  <mergeCells count="1">
    <mergeCell ref="A1:A5"/>
  </mergeCells>
  <conditionalFormatting sqref="B1:B6 A7">
    <cfRule type="duplicateValues" dxfId="4" priority="214"/>
  </conditionalFormatting>
  <hyperlinks>
    <hyperlink ref="V102" r:id="rId1" xr:uid="{C55BFD86-F822-4A8C-A629-2C1026A3191B}"/>
    <hyperlink ref="U144" r:id="rId2" xr:uid="{A9DEECD1-EDEF-437D-9E03-4F139E20564D}"/>
    <hyperlink ref="V164" r:id="rId3" xr:uid="{B4923B0E-DA49-418F-B100-BA95AFCA186D}"/>
    <hyperlink ref="V219" r:id="rId4" xr:uid="{DA1F5815-E74E-4D55-80DE-B9F1C08C84C4}"/>
    <hyperlink ref="V247" r:id="rId5" xr:uid="{CCD9C2B3-A78A-43A3-97A1-E9E6202EB96A}"/>
    <hyperlink ref="H251" r:id="rId6" display="https://go.microsoft.com/fwlink/?LinkId=550986" xr:uid="{2DECAF78-D60E-4066-BCED-7B93CE7021C6}"/>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3FBED-0F55-47F2-8AA3-A79A74BE8BE7}">
  <dimension ref="A1:V287"/>
  <sheetViews>
    <sheetView workbookViewId="0">
      <selection activeCell="A7" sqref="A7:A1048576"/>
    </sheetView>
  </sheetViews>
  <sheetFormatPr baseColWidth="10" defaultRowHeight="12.75" x14ac:dyDescent="0.2"/>
  <cols>
    <col min="1" max="1" width="15.140625" style="112" bestFit="1" customWidth="1"/>
    <col min="2" max="3" width="11.5703125" style="112" bestFit="1" customWidth="1"/>
    <col min="4" max="6" width="11.42578125" style="112"/>
    <col min="7" max="7" width="11.5703125" style="112" bestFit="1" customWidth="1"/>
    <col min="8" max="11" width="11.42578125" style="112"/>
    <col min="12" max="14" width="11.5703125" style="112" bestFit="1" customWidth="1"/>
    <col min="15" max="15" width="11.42578125" style="112"/>
    <col min="16" max="17" width="11.5703125" style="112" bestFit="1" customWidth="1"/>
    <col min="18" max="20" width="11.42578125" style="112"/>
    <col min="21" max="21" width="11.5703125" style="112" bestFit="1" customWidth="1"/>
    <col min="22" max="16384" width="11.42578125" style="112"/>
  </cols>
  <sheetData>
    <row r="1" spans="1:22" x14ac:dyDescent="0.2">
      <c r="A1" s="231"/>
      <c r="B1" s="105" t="s">
        <v>0</v>
      </c>
      <c r="C1" s="106"/>
      <c r="D1" s="106"/>
      <c r="E1" s="106"/>
      <c r="F1" s="106"/>
      <c r="G1" s="106"/>
      <c r="H1" s="106"/>
      <c r="I1" s="106"/>
      <c r="J1" s="106"/>
      <c r="K1" s="106"/>
      <c r="L1" s="106"/>
      <c r="M1" s="106"/>
      <c r="N1" s="107"/>
      <c r="O1" s="108"/>
      <c r="P1" s="107"/>
      <c r="Q1" s="107"/>
      <c r="R1" s="107"/>
      <c r="S1" s="107"/>
      <c r="T1" s="107"/>
      <c r="U1" s="110"/>
      <c r="V1" s="111"/>
    </row>
    <row r="2" spans="1:22" x14ac:dyDescent="0.2">
      <c r="A2" s="232"/>
      <c r="B2" s="113" t="s">
        <v>1</v>
      </c>
      <c r="C2" s="114" t="s">
        <v>2</v>
      </c>
      <c r="D2" s="114"/>
      <c r="E2" s="113"/>
      <c r="F2" s="114"/>
      <c r="G2" s="114"/>
      <c r="H2" s="114"/>
      <c r="I2" s="114"/>
      <c r="J2" s="115"/>
      <c r="K2" s="115"/>
      <c r="L2" s="115"/>
      <c r="M2" s="115"/>
      <c r="N2" s="107"/>
      <c r="O2" s="108"/>
      <c r="P2" s="107"/>
      <c r="Q2" s="107"/>
      <c r="R2" s="107"/>
      <c r="S2" s="107"/>
      <c r="T2" s="107"/>
      <c r="U2" s="110"/>
      <c r="V2" s="111"/>
    </row>
    <row r="3" spans="1:22" x14ac:dyDescent="0.2">
      <c r="A3" s="232"/>
      <c r="B3" s="116" t="s">
        <v>3</v>
      </c>
      <c r="C3" s="117"/>
      <c r="D3" s="117"/>
      <c r="E3" s="117"/>
      <c r="F3" s="117" t="s">
        <v>4</v>
      </c>
      <c r="G3" s="117"/>
      <c r="H3" s="117"/>
      <c r="I3" s="117"/>
      <c r="J3" s="118"/>
      <c r="K3" s="118"/>
      <c r="L3" s="118"/>
      <c r="M3" s="118"/>
      <c r="N3" s="107"/>
      <c r="O3" s="108"/>
      <c r="P3" s="107"/>
      <c r="Q3" s="107"/>
      <c r="R3" s="107"/>
      <c r="S3" s="107"/>
      <c r="T3" s="107"/>
      <c r="U3" s="110"/>
      <c r="V3" s="111"/>
    </row>
    <row r="4" spans="1:22" x14ac:dyDescent="0.2">
      <c r="A4" s="232"/>
      <c r="B4" s="119" t="s">
        <v>5</v>
      </c>
      <c r="C4" s="120"/>
      <c r="D4" s="120"/>
      <c r="E4" s="121"/>
      <c r="F4" s="120"/>
      <c r="G4" s="122"/>
      <c r="H4" s="123" t="s">
        <v>6</v>
      </c>
      <c r="I4" s="120"/>
      <c r="J4" s="120"/>
      <c r="K4" s="124"/>
      <c r="L4" s="125"/>
      <c r="M4" s="126" t="s">
        <v>7</v>
      </c>
      <c r="N4" s="107"/>
      <c r="O4" s="108"/>
      <c r="P4" s="107"/>
      <c r="Q4" s="107"/>
      <c r="R4" s="107"/>
      <c r="S4" s="107"/>
      <c r="T4" s="107"/>
      <c r="U4" s="110"/>
      <c r="V4" s="111"/>
    </row>
    <row r="5" spans="1:22" x14ac:dyDescent="0.2">
      <c r="A5" s="233"/>
      <c r="B5" s="127">
        <v>44888</v>
      </c>
      <c r="C5" s="128"/>
      <c r="D5" s="128"/>
      <c r="E5" s="129"/>
      <c r="F5" s="128"/>
      <c r="G5" s="131"/>
      <c r="H5" s="132" t="s">
        <v>8</v>
      </c>
      <c r="I5" s="133"/>
      <c r="J5" s="134"/>
      <c r="K5" s="135"/>
      <c r="L5" s="136"/>
      <c r="M5" s="126">
        <v>2</v>
      </c>
      <c r="N5" s="137"/>
      <c r="O5" s="138"/>
      <c r="P5" s="137"/>
      <c r="Q5" s="137"/>
      <c r="R5" s="137"/>
      <c r="S5" s="137"/>
      <c r="T5" s="137"/>
      <c r="U5" s="110"/>
      <c r="V5" s="111"/>
    </row>
    <row r="6" spans="1:22" x14ac:dyDescent="0.2">
      <c r="A6" s="140"/>
      <c r="B6" s="141"/>
      <c r="C6" s="141"/>
      <c r="D6" s="142"/>
      <c r="E6" s="142"/>
      <c r="F6" s="143"/>
      <c r="G6" s="144"/>
      <c r="H6" s="143"/>
      <c r="I6" s="145"/>
      <c r="J6" s="143"/>
      <c r="K6" s="143"/>
      <c r="L6" s="146"/>
      <c r="M6" s="147"/>
      <c r="N6" s="137"/>
      <c r="O6" s="138"/>
      <c r="P6" s="137"/>
      <c r="Q6" s="137"/>
      <c r="R6" s="137"/>
      <c r="S6" s="137"/>
      <c r="T6" s="137"/>
      <c r="U6" s="110"/>
      <c r="V6" s="111"/>
    </row>
    <row r="7" spans="1:22" ht="38.25" x14ac:dyDescent="0.2">
      <c r="A7" s="148" t="s">
        <v>9</v>
      </c>
      <c r="B7" s="148" t="s">
        <v>10</v>
      </c>
      <c r="C7" s="148" t="s">
        <v>11</v>
      </c>
      <c r="D7" s="148" t="s">
        <v>12</v>
      </c>
      <c r="E7" s="148" t="s">
        <v>13</v>
      </c>
      <c r="F7" s="148" t="s">
        <v>14</v>
      </c>
      <c r="G7" s="148" t="s">
        <v>15</v>
      </c>
      <c r="H7" s="149" t="s">
        <v>16</v>
      </c>
      <c r="I7" s="148" t="s">
        <v>17</v>
      </c>
      <c r="J7" s="148" t="s">
        <v>18</v>
      </c>
      <c r="K7" s="148" t="s">
        <v>19</v>
      </c>
      <c r="L7" s="148" t="s">
        <v>20</v>
      </c>
      <c r="M7" s="148" t="s">
        <v>21</v>
      </c>
      <c r="N7" s="148" t="s">
        <v>22</v>
      </c>
      <c r="O7" s="148" t="s">
        <v>23</v>
      </c>
      <c r="P7" s="148" t="s">
        <v>24</v>
      </c>
      <c r="Q7" s="148" t="s">
        <v>25</v>
      </c>
      <c r="R7" s="148" t="s">
        <v>31</v>
      </c>
      <c r="S7" s="148" t="s">
        <v>26</v>
      </c>
      <c r="T7" s="148" t="s">
        <v>27</v>
      </c>
      <c r="U7" s="150" t="s">
        <v>28</v>
      </c>
    </row>
    <row r="8" spans="1:22" ht="15.75" x14ac:dyDescent="0.2">
      <c r="A8" s="174"/>
      <c r="B8" s="174"/>
      <c r="C8" s="174"/>
      <c r="D8" s="174"/>
      <c r="E8" s="174"/>
      <c r="F8" s="174"/>
      <c r="G8" s="174"/>
      <c r="H8" s="175"/>
      <c r="I8" s="174"/>
      <c r="J8" s="174"/>
      <c r="K8" s="174"/>
      <c r="L8" s="174"/>
      <c r="M8" s="174"/>
      <c r="N8" s="174"/>
      <c r="O8" s="174"/>
      <c r="P8" s="174"/>
      <c r="Q8" s="174"/>
      <c r="R8" s="174"/>
      <c r="S8" s="174"/>
      <c r="T8" s="174"/>
      <c r="U8" s="176"/>
    </row>
    <row r="9" spans="1:22" x14ac:dyDescent="0.2">
      <c r="A9" s="151" t="s">
        <v>55</v>
      </c>
      <c r="B9" s="151">
        <v>71729766</v>
      </c>
      <c r="C9" s="152" t="s">
        <v>75</v>
      </c>
      <c r="D9" s="152" t="s">
        <v>66</v>
      </c>
      <c r="E9" s="152" t="s">
        <v>37</v>
      </c>
      <c r="F9" s="151">
        <v>3008458888</v>
      </c>
      <c r="G9" s="152" t="s">
        <v>42</v>
      </c>
      <c r="H9" s="152" t="s">
        <v>91</v>
      </c>
      <c r="I9" s="152" t="s">
        <v>39</v>
      </c>
      <c r="J9" s="153" t="s">
        <v>57</v>
      </c>
      <c r="K9" s="154">
        <v>45202</v>
      </c>
      <c r="L9" s="153" t="s">
        <v>44</v>
      </c>
      <c r="M9" s="154">
        <v>45203</v>
      </c>
      <c r="N9" s="155" t="s">
        <v>347</v>
      </c>
      <c r="O9" s="154">
        <v>45244</v>
      </c>
      <c r="P9" s="154">
        <v>45239</v>
      </c>
      <c r="Q9" s="156" t="s">
        <v>30</v>
      </c>
      <c r="R9" s="156" t="s">
        <v>32</v>
      </c>
      <c r="S9" s="156" t="s">
        <v>47</v>
      </c>
      <c r="T9" s="157">
        <v>4</v>
      </c>
      <c r="U9" s="158"/>
    </row>
    <row r="10" spans="1:22" ht="148.5" x14ac:dyDescent="0.25">
      <c r="A10" s="151" t="s">
        <v>147</v>
      </c>
      <c r="B10" s="151">
        <v>800149562</v>
      </c>
      <c r="C10" s="152" t="s">
        <v>66</v>
      </c>
      <c r="D10" s="152" t="s">
        <v>66</v>
      </c>
      <c r="E10" s="151" t="s">
        <v>147</v>
      </c>
      <c r="F10" s="151">
        <v>3175014229</v>
      </c>
      <c r="G10" s="152" t="s">
        <v>42</v>
      </c>
      <c r="H10" s="151" t="s">
        <v>148</v>
      </c>
      <c r="I10" s="152" t="s">
        <v>39</v>
      </c>
      <c r="J10" s="153" t="s">
        <v>57</v>
      </c>
      <c r="K10" s="154">
        <v>45219</v>
      </c>
      <c r="L10" s="159" t="s">
        <v>352</v>
      </c>
      <c r="M10" s="154">
        <v>45222</v>
      </c>
      <c r="N10" s="155" t="s">
        <v>347</v>
      </c>
      <c r="O10" s="154">
        <v>45265</v>
      </c>
      <c r="P10" s="154">
        <v>45253</v>
      </c>
      <c r="Q10" s="156" t="s">
        <v>30</v>
      </c>
      <c r="R10" s="156" t="s">
        <v>32</v>
      </c>
      <c r="S10" s="156" t="s">
        <v>47</v>
      </c>
      <c r="T10" s="157">
        <v>21</v>
      </c>
      <c r="U10" s="160" t="s">
        <v>351</v>
      </c>
    </row>
    <row r="11" spans="1:22" x14ac:dyDescent="0.2">
      <c r="A11" s="151" t="s">
        <v>153</v>
      </c>
      <c r="B11" s="151">
        <v>103242466</v>
      </c>
      <c r="C11" s="152" t="s">
        <v>66</v>
      </c>
      <c r="D11" s="152" t="s">
        <v>66</v>
      </c>
      <c r="E11" s="152" t="s">
        <v>37</v>
      </c>
      <c r="F11" s="151">
        <v>3144241792</v>
      </c>
      <c r="G11" s="152" t="s">
        <v>42</v>
      </c>
      <c r="H11" s="151" t="s">
        <v>152</v>
      </c>
      <c r="I11" s="152" t="s">
        <v>39</v>
      </c>
      <c r="J11" s="153" t="s">
        <v>57</v>
      </c>
      <c r="K11" s="154">
        <v>45222</v>
      </c>
      <c r="L11" s="153" t="s">
        <v>44</v>
      </c>
      <c r="M11" s="154">
        <v>45222</v>
      </c>
      <c r="N11" s="155" t="s">
        <v>347</v>
      </c>
      <c r="O11" s="154">
        <v>45266</v>
      </c>
      <c r="P11" s="154">
        <v>45232</v>
      </c>
      <c r="Q11" s="156" t="s">
        <v>30</v>
      </c>
      <c r="R11" s="156" t="s">
        <v>32</v>
      </c>
      <c r="S11" s="156" t="s">
        <v>47</v>
      </c>
      <c r="T11" s="157">
        <v>8</v>
      </c>
      <c r="U11" s="158"/>
    </row>
    <row r="12" spans="1:22" x14ac:dyDescent="0.2">
      <c r="A12" s="151" t="s">
        <v>172</v>
      </c>
      <c r="B12" s="151">
        <v>38668094</v>
      </c>
      <c r="C12" s="152" t="s">
        <v>66</v>
      </c>
      <c r="D12" s="152" t="s">
        <v>66</v>
      </c>
      <c r="E12" s="152" t="s">
        <v>37</v>
      </c>
      <c r="F12" s="151">
        <v>3103753706</v>
      </c>
      <c r="G12" s="152" t="s">
        <v>173</v>
      </c>
      <c r="H12" s="151" t="s">
        <v>174</v>
      </c>
      <c r="I12" s="152" t="s">
        <v>39</v>
      </c>
      <c r="J12" s="153" t="s">
        <v>57</v>
      </c>
      <c r="K12" s="154">
        <v>45229</v>
      </c>
      <c r="L12" s="153" t="s">
        <v>44</v>
      </c>
      <c r="M12" s="154">
        <v>45229</v>
      </c>
      <c r="N12" s="161" t="s">
        <v>348</v>
      </c>
      <c r="O12" s="154">
        <v>45273</v>
      </c>
      <c r="P12" s="154">
        <v>45230</v>
      </c>
      <c r="Q12" s="156" t="s">
        <v>30</v>
      </c>
      <c r="R12" s="156" t="s">
        <v>32</v>
      </c>
      <c r="S12" s="156" t="s">
        <v>47</v>
      </c>
      <c r="T12" s="157">
        <v>1</v>
      </c>
      <c r="U12" s="158"/>
    </row>
    <row r="13" spans="1:22" ht="38.25" x14ac:dyDescent="0.2">
      <c r="A13" s="151" t="s">
        <v>68</v>
      </c>
      <c r="B13" s="151" t="s">
        <v>36</v>
      </c>
      <c r="C13" s="152" t="s">
        <v>75</v>
      </c>
      <c r="D13" s="152" t="s">
        <v>66</v>
      </c>
      <c r="E13" s="152" t="s">
        <v>37</v>
      </c>
      <c r="F13" s="152" t="s">
        <v>36</v>
      </c>
      <c r="G13" s="152" t="s">
        <v>42</v>
      </c>
      <c r="H13" s="151" t="s">
        <v>223</v>
      </c>
      <c r="I13" s="152" t="s">
        <v>39</v>
      </c>
      <c r="J13" s="153" t="s">
        <v>57</v>
      </c>
      <c r="K13" s="154">
        <v>45231</v>
      </c>
      <c r="L13" s="159" t="s">
        <v>40</v>
      </c>
      <c r="M13" s="154">
        <v>45231</v>
      </c>
      <c r="N13" s="161" t="s">
        <v>46</v>
      </c>
      <c r="O13" s="154">
        <v>45254</v>
      </c>
      <c r="P13" s="154">
        <v>45232</v>
      </c>
      <c r="Q13" s="156" t="s">
        <v>30</v>
      </c>
      <c r="R13" s="156" t="s">
        <v>32</v>
      </c>
      <c r="S13" s="156" t="s">
        <v>47</v>
      </c>
      <c r="T13" s="157">
        <v>1</v>
      </c>
      <c r="U13" s="158" t="s">
        <v>357</v>
      </c>
    </row>
    <row r="14" spans="1:22" ht="89.25" x14ac:dyDescent="0.2">
      <c r="A14" s="151" t="s">
        <v>270</v>
      </c>
      <c r="B14" s="151" t="s">
        <v>271</v>
      </c>
      <c r="C14" s="152" t="s">
        <v>66</v>
      </c>
      <c r="D14" s="152" t="s">
        <v>66</v>
      </c>
      <c r="E14" s="151" t="s">
        <v>270</v>
      </c>
      <c r="F14" s="151">
        <v>3148928535</v>
      </c>
      <c r="G14" s="152" t="s">
        <v>42</v>
      </c>
      <c r="H14" s="151" t="s">
        <v>272</v>
      </c>
      <c r="I14" s="152" t="s">
        <v>39</v>
      </c>
      <c r="J14" s="153" t="s">
        <v>61</v>
      </c>
      <c r="K14" s="154">
        <v>45240</v>
      </c>
      <c r="L14" s="153" t="s">
        <v>44</v>
      </c>
      <c r="M14" s="154">
        <v>45244</v>
      </c>
      <c r="N14" s="161" t="s">
        <v>46</v>
      </c>
      <c r="O14" s="154">
        <v>45287</v>
      </c>
      <c r="P14" s="154">
        <v>45244</v>
      </c>
      <c r="Q14" s="156" t="s">
        <v>30</v>
      </c>
      <c r="R14" s="156" t="s">
        <v>32</v>
      </c>
      <c r="S14" s="156" t="s">
        <v>41</v>
      </c>
      <c r="T14" s="157">
        <v>1</v>
      </c>
      <c r="U14" s="158" t="s">
        <v>340</v>
      </c>
    </row>
    <row r="15" spans="1:22" x14ac:dyDescent="0.2">
      <c r="A15" s="151" t="s">
        <v>33</v>
      </c>
      <c r="B15" s="151">
        <v>9016655787</v>
      </c>
      <c r="C15" s="152" t="s">
        <v>66</v>
      </c>
      <c r="D15" s="152" t="s">
        <v>66</v>
      </c>
      <c r="E15" s="151" t="s">
        <v>33</v>
      </c>
      <c r="F15" s="151">
        <v>3175125553</v>
      </c>
      <c r="G15" s="152" t="s">
        <v>42</v>
      </c>
      <c r="H15" s="151" t="s">
        <v>332</v>
      </c>
      <c r="I15" s="152" t="s">
        <v>39</v>
      </c>
      <c r="J15" s="153" t="s">
        <v>57</v>
      </c>
      <c r="K15" s="154">
        <v>45250</v>
      </c>
      <c r="L15" s="153" t="s">
        <v>44</v>
      </c>
      <c r="M15" s="154">
        <v>45250</v>
      </c>
      <c r="N15" s="155" t="s">
        <v>347</v>
      </c>
      <c r="O15" s="154">
        <v>45295</v>
      </c>
      <c r="P15" s="154">
        <v>45280</v>
      </c>
      <c r="Q15" s="156" t="s">
        <v>59</v>
      </c>
      <c r="R15" s="156" t="s">
        <v>32</v>
      </c>
      <c r="S15" s="156" t="s">
        <v>47</v>
      </c>
      <c r="T15" s="157">
        <v>0</v>
      </c>
      <c r="U15" s="158"/>
    </row>
    <row r="16" spans="1:22" x14ac:dyDescent="0.2">
      <c r="A16" s="162" t="s">
        <v>365</v>
      </c>
      <c r="B16" s="163">
        <v>79517137</v>
      </c>
      <c r="C16" s="152" t="s">
        <v>66</v>
      </c>
      <c r="D16" s="152" t="s">
        <v>66</v>
      </c>
      <c r="E16" s="153" t="s">
        <v>37</v>
      </c>
      <c r="F16" s="163">
        <v>3124652177</v>
      </c>
      <c r="G16" s="153" t="s">
        <v>42</v>
      </c>
      <c r="H16" s="162" t="s">
        <v>366</v>
      </c>
      <c r="I16" s="152" t="s">
        <v>39</v>
      </c>
      <c r="J16" s="153" t="s">
        <v>57</v>
      </c>
      <c r="K16" s="154">
        <v>45253</v>
      </c>
      <c r="L16" s="153" t="s">
        <v>40</v>
      </c>
      <c r="M16" s="154">
        <v>45253</v>
      </c>
      <c r="N16" s="164" t="s">
        <v>347</v>
      </c>
      <c r="O16" s="154">
        <v>45274</v>
      </c>
      <c r="P16" s="154">
        <v>45253</v>
      </c>
      <c r="Q16" s="156" t="s">
        <v>30</v>
      </c>
      <c r="R16" s="156" t="s">
        <v>32</v>
      </c>
      <c r="S16" s="156" t="s">
        <v>47</v>
      </c>
      <c r="T16" s="157">
        <v>0</v>
      </c>
      <c r="U16" s="158"/>
    </row>
    <row r="17" spans="1:21" x14ac:dyDescent="0.2">
      <c r="A17" s="162" t="s">
        <v>424</v>
      </c>
      <c r="B17" s="163">
        <v>10140382</v>
      </c>
      <c r="C17" s="152" t="s">
        <v>66</v>
      </c>
      <c r="D17" s="152" t="s">
        <v>66</v>
      </c>
      <c r="E17" s="153" t="s">
        <v>37</v>
      </c>
      <c r="F17" s="163">
        <v>3217776839</v>
      </c>
      <c r="G17" s="153" t="s">
        <v>42</v>
      </c>
      <c r="H17" s="162" t="s">
        <v>425</v>
      </c>
      <c r="I17" s="152" t="s">
        <v>39</v>
      </c>
      <c r="J17" s="153" t="s">
        <v>57</v>
      </c>
      <c r="K17" s="154">
        <v>45259</v>
      </c>
      <c r="L17" s="153" t="s">
        <v>352</v>
      </c>
      <c r="M17" s="154">
        <v>45259</v>
      </c>
      <c r="N17" s="164" t="s">
        <v>426</v>
      </c>
      <c r="O17" s="154">
        <v>45307</v>
      </c>
      <c r="P17" s="154">
        <v>45260</v>
      </c>
      <c r="Q17" s="156" t="s">
        <v>30</v>
      </c>
      <c r="R17" s="156" t="s">
        <v>32</v>
      </c>
      <c r="S17" s="156" t="s">
        <v>47</v>
      </c>
      <c r="T17" s="157">
        <v>1</v>
      </c>
      <c r="U17" s="158"/>
    </row>
    <row r="18" spans="1:21" x14ac:dyDescent="0.2">
      <c r="A18" s="112" t="s">
        <v>453</v>
      </c>
      <c r="B18" s="165">
        <v>24348340</v>
      </c>
      <c r="C18" s="152" t="s">
        <v>66</v>
      </c>
      <c r="D18" s="152" t="s">
        <v>66</v>
      </c>
      <c r="E18" s="153" t="s">
        <v>37</v>
      </c>
      <c r="F18" s="165">
        <v>3166278205</v>
      </c>
      <c r="G18" s="153" t="s">
        <v>42</v>
      </c>
      <c r="H18" s="112" t="s">
        <v>454</v>
      </c>
      <c r="I18" s="152" t="s">
        <v>39</v>
      </c>
      <c r="J18" s="153" t="s">
        <v>57</v>
      </c>
      <c r="K18" s="166">
        <v>45264</v>
      </c>
      <c r="L18" s="153" t="s">
        <v>352</v>
      </c>
      <c r="M18" s="154">
        <v>45265</v>
      </c>
      <c r="N18" s="164" t="s">
        <v>455</v>
      </c>
      <c r="O18" s="154">
        <v>45310</v>
      </c>
      <c r="P18" s="154">
        <v>45265</v>
      </c>
      <c r="Q18" s="156" t="s">
        <v>30</v>
      </c>
      <c r="R18" s="156" t="s">
        <v>32</v>
      </c>
      <c r="S18" s="156" t="s">
        <v>47</v>
      </c>
      <c r="T18" s="157">
        <v>1</v>
      </c>
      <c r="U18" s="158"/>
    </row>
    <row r="19" spans="1:21" x14ac:dyDescent="0.2">
      <c r="A19" s="112" t="s">
        <v>470</v>
      </c>
      <c r="B19" s="165">
        <v>17865108</v>
      </c>
      <c r="C19" s="152" t="s">
        <v>66</v>
      </c>
      <c r="D19" s="152" t="s">
        <v>66</v>
      </c>
      <c r="E19" s="153" t="s">
        <v>37</v>
      </c>
      <c r="F19" s="152" t="s">
        <v>36</v>
      </c>
      <c r="G19" s="153" t="s">
        <v>42</v>
      </c>
      <c r="H19" s="112" t="s">
        <v>471</v>
      </c>
      <c r="I19" s="152" t="s">
        <v>39</v>
      </c>
      <c r="J19" s="153" t="s">
        <v>57</v>
      </c>
      <c r="K19" s="154">
        <v>45266</v>
      </c>
      <c r="L19" s="153" t="s">
        <v>40</v>
      </c>
      <c r="M19" s="154">
        <v>45267</v>
      </c>
      <c r="N19" s="164" t="s">
        <v>348</v>
      </c>
      <c r="O19" s="154">
        <v>45289</v>
      </c>
      <c r="P19" s="154">
        <v>45271</v>
      </c>
      <c r="Q19" s="156" t="s">
        <v>30</v>
      </c>
      <c r="R19" s="156" t="s">
        <v>32</v>
      </c>
      <c r="S19" s="156" t="s">
        <v>47</v>
      </c>
      <c r="T19" s="157">
        <v>1</v>
      </c>
      <c r="U19" s="158"/>
    </row>
    <row r="20" spans="1:21" x14ac:dyDescent="0.2">
      <c r="A20" s="112" t="s">
        <v>519</v>
      </c>
      <c r="B20" s="167">
        <v>79254516</v>
      </c>
      <c r="C20" s="168" t="s">
        <v>66</v>
      </c>
      <c r="D20" s="168" t="s">
        <v>66</v>
      </c>
      <c r="E20" s="169" t="s">
        <v>37</v>
      </c>
      <c r="F20" s="169">
        <v>3113190750</v>
      </c>
      <c r="G20" s="169" t="s">
        <v>79</v>
      </c>
      <c r="H20" s="170" t="s">
        <v>569</v>
      </c>
      <c r="I20" s="169" t="s">
        <v>39</v>
      </c>
      <c r="J20" s="169" t="s">
        <v>61</v>
      </c>
      <c r="K20" s="171">
        <v>45275</v>
      </c>
      <c r="L20" s="169" t="s">
        <v>44</v>
      </c>
      <c r="M20" s="171">
        <v>45281</v>
      </c>
      <c r="N20" s="164" t="s">
        <v>46</v>
      </c>
      <c r="O20" s="171">
        <v>45322</v>
      </c>
      <c r="P20" s="171">
        <v>45286</v>
      </c>
      <c r="Q20" s="172" t="s">
        <v>30</v>
      </c>
      <c r="R20" s="172" t="s">
        <v>32</v>
      </c>
      <c r="S20" s="172" t="s">
        <v>487</v>
      </c>
      <c r="T20" s="173">
        <v>6</v>
      </c>
      <c r="U20" s="111"/>
    </row>
    <row r="21" spans="1:21" x14ac:dyDescent="0.2">
      <c r="A21" s="177"/>
      <c r="B21" s="177"/>
      <c r="C21" s="177"/>
      <c r="D21" s="177"/>
      <c r="E21" s="177"/>
      <c r="F21" s="177"/>
      <c r="G21" s="177"/>
      <c r="H21" s="177"/>
      <c r="I21" s="177"/>
      <c r="J21" s="177"/>
      <c r="K21" s="177"/>
      <c r="L21" s="177"/>
      <c r="M21" s="177"/>
      <c r="N21" s="177"/>
      <c r="O21" s="177"/>
      <c r="P21" s="177"/>
      <c r="Q21" s="177"/>
      <c r="R21" s="177"/>
      <c r="S21" s="177"/>
      <c r="T21" s="177"/>
      <c r="U21" s="177"/>
    </row>
    <row r="22" spans="1:21" ht="15.75" x14ac:dyDescent="0.25">
      <c r="A22" s="178"/>
      <c r="B22" s="178"/>
      <c r="C22" s="178"/>
      <c r="D22" s="178"/>
      <c r="E22" s="178"/>
      <c r="F22" s="178"/>
      <c r="G22" s="178"/>
      <c r="H22" s="178"/>
      <c r="I22" s="178"/>
      <c r="J22" s="178"/>
      <c r="K22" s="178"/>
      <c r="L22" s="178"/>
      <c r="M22" s="178"/>
      <c r="N22" s="178"/>
      <c r="O22" s="178"/>
      <c r="P22" s="178"/>
      <c r="Q22" s="178"/>
      <c r="R22" s="178"/>
      <c r="S22" s="178"/>
      <c r="T22" s="178"/>
      <c r="U22" s="178"/>
    </row>
    <row r="23" spans="1:21" ht="15" x14ac:dyDescent="0.25">
      <c r="A23" s="14" t="s">
        <v>68</v>
      </c>
      <c r="B23" s="14" t="s">
        <v>36</v>
      </c>
      <c r="C23" s="20" t="s">
        <v>115</v>
      </c>
      <c r="D23" s="20" t="s">
        <v>116</v>
      </c>
      <c r="E23" s="20" t="s">
        <v>37</v>
      </c>
      <c r="F23" s="20" t="s">
        <v>36</v>
      </c>
      <c r="G23" s="20" t="s">
        <v>43</v>
      </c>
      <c r="H23" s="20" t="s">
        <v>114</v>
      </c>
      <c r="I23" s="20" t="s">
        <v>39</v>
      </c>
      <c r="J23" s="23" t="s">
        <v>29</v>
      </c>
      <c r="K23" s="70">
        <v>45211</v>
      </c>
      <c r="L23" s="62" t="s">
        <v>40</v>
      </c>
      <c r="M23" s="70">
        <v>45212</v>
      </c>
      <c r="N23" s="30" t="s">
        <v>46</v>
      </c>
      <c r="O23" s="70">
        <v>45233</v>
      </c>
      <c r="P23" s="70">
        <v>45212</v>
      </c>
      <c r="Q23" s="16" t="s">
        <v>30</v>
      </c>
      <c r="R23" s="16" t="s">
        <v>32</v>
      </c>
      <c r="S23" s="16" t="s">
        <v>41</v>
      </c>
      <c r="T23" s="18">
        <v>1</v>
      </c>
      <c r="U23" s="26" t="s">
        <v>71</v>
      </c>
    </row>
    <row r="24" spans="1:21" ht="15" x14ac:dyDescent="0.25">
      <c r="A24" s="14" t="s">
        <v>156</v>
      </c>
      <c r="B24" s="14">
        <v>1041229042</v>
      </c>
      <c r="C24" s="20" t="s">
        <v>66</v>
      </c>
      <c r="D24" s="20" t="s">
        <v>66</v>
      </c>
      <c r="E24" s="20" t="s">
        <v>37</v>
      </c>
      <c r="F24" s="14">
        <v>3133395721</v>
      </c>
      <c r="G24" s="20" t="s">
        <v>54</v>
      </c>
      <c r="H24" s="14" t="s">
        <v>301</v>
      </c>
      <c r="I24" s="20" t="s">
        <v>39</v>
      </c>
      <c r="J24" s="23" t="s">
        <v>57</v>
      </c>
      <c r="K24" s="70">
        <v>45245</v>
      </c>
      <c r="L24" s="62" t="s">
        <v>40</v>
      </c>
      <c r="M24" s="70">
        <v>45246</v>
      </c>
      <c r="N24" s="30" t="s">
        <v>46</v>
      </c>
      <c r="O24" s="70">
        <v>45266</v>
      </c>
      <c r="P24" s="70">
        <v>45246</v>
      </c>
      <c r="Q24" s="16" t="s">
        <v>30</v>
      </c>
      <c r="R24" s="16" t="s">
        <v>32</v>
      </c>
      <c r="S24" s="16" t="s">
        <v>47</v>
      </c>
      <c r="T24" s="18">
        <v>1</v>
      </c>
      <c r="U24" s="26"/>
    </row>
    <row r="25" spans="1:21" ht="15" x14ac:dyDescent="0.25">
      <c r="A25" s="76" t="s">
        <v>363</v>
      </c>
      <c r="B25" s="77">
        <v>37276371</v>
      </c>
      <c r="C25" s="20" t="s">
        <v>66</v>
      </c>
      <c r="D25" s="20" t="s">
        <v>66</v>
      </c>
      <c r="E25" s="23" t="s">
        <v>37</v>
      </c>
      <c r="F25" s="77">
        <v>3144146953</v>
      </c>
      <c r="G25" s="23" t="s">
        <v>54</v>
      </c>
      <c r="H25" s="76" t="s">
        <v>364</v>
      </c>
      <c r="I25" s="20" t="s">
        <v>39</v>
      </c>
      <c r="J25" s="23" t="s">
        <v>57</v>
      </c>
      <c r="K25" s="70">
        <v>45252</v>
      </c>
      <c r="L25" s="23" t="s">
        <v>40</v>
      </c>
      <c r="M25" s="70">
        <v>45253</v>
      </c>
      <c r="N25" s="25" t="s">
        <v>46</v>
      </c>
      <c r="O25" s="70">
        <v>45273</v>
      </c>
      <c r="P25" s="70">
        <v>45254</v>
      </c>
      <c r="Q25" s="16" t="s">
        <v>30</v>
      </c>
      <c r="R25" s="16" t="s">
        <v>32</v>
      </c>
      <c r="S25" s="16" t="s">
        <v>41</v>
      </c>
      <c r="T25" s="18">
        <v>2</v>
      </c>
      <c r="U25" s="26" t="s">
        <v>325</v>
      </c>
    </row>
    <row r="26" spans="1:21" ht="45" x14ac:dyDescent="0.25">
      <c r="A26" t="s">
        <v>407</v>
      </c>
      <c r="B26" s="79">
        <v>52808328</v>
      </c>
      <c r="C26" s="20" t="s">
        <v>66</v>
      </c>
      <c r="D26" s="20" t="s">
        <v>66</v>
      </c>
      <c r="E26" s="23" t="s">
        <v>37</v>
      </c>
      <c r="F26" s="82">
        <v>573133919714</v>
      </c>
      <c r="G26" s="23" t="s">
        <v>54</v>
      </c>
      <c r="H26" t="s">
        <v>408</v>
      </c>
      <c r="I26" s="20" t="s">
        <v>39</v>
      </c>
      <c r="J26" s="23" t="s">
        <v>57</v>
      </c>
      <c r="K26" s="70">
        <v>45257</v>
      </c>
      <c r="L26" s="23" t="s">
        <v>40</v>
      </c>
      <c r="M26" s="70">
        <v>45258</v>
      </c>
      <c r="N26" s="25" t="s">
        <v>46</v>
      </c>
      <c r="O26" s="70">
        <v>45279</v>
      </c>
      <c r="P26" s="70">
        <v>45258</v>
      </c>
      <c r="Q26" s="16" t="s">
        <v>30</v>
      </c>
      <c r="R26" s="16" t="s">
        <v>32</v>
      </c>
      <c r="S26" s="16" t="s">
        <v>41</v>
      </c>
      <c r="T26" s="18">
        <v>2</v>
      </c>
      <c r="U26" s="26" t="s">
        <v>410</v>
      </c>
    </row>
    <row r="27" spans="1:21" ht="15" x14ac:dyDescent="0.25">
      <c r="A27" t="s">
        <v>542</v>
      </c>
      <c r="B27" s="24" t="s">
        <v>36</v>
      </c>
      <c r="C27" s="33" t="s">
        <v>66</v>
      </c>
      <c r="D27" s="33" t="s">
        <v>66</v>
      </c>
      <c r="E27" s="37" t="s">
        <v>37</v>
      </c>
      <c r="F27" s="37"/>
      <c r="G27" t="s">
        <v>43</v>
      </c>
      <c r="H27" t="s">
        <v>543</v>
      </c>
      <c r="I27" s="37" t="s">
        <v>39</v>
      </c>
      <c r="J27" s="37" t="s">
        <v>61</v>
      </c>
      <c r="K27" s="96">
        <v>45279</v>
      </c>
      <c r="L27" s="37" t="s">
        <v>40</v>
      </c>
      <c r="M27" s="96">
        <v>45281</v>
      </c>
      <c r="N27" s="25" t="s">
        <v>561</v>
      </c>
      <c r="O27" s="96">
        <v>45306</v>
      </c>
      <c r="P27" s="96">
        <v>45288</v>
      </c>
      <c r="Q27" s="17" t="s">
        <v>30</v>
      </c>
      <c r="R27" s="17" t="s">
        <v>32</v>
      </c>
      <c r="S27" s="16" t="s">
        <v>41</v>
      </c>
      <c r="T27" s="19">
        <v>7</v>
      </c>
      <c r="U27" s="100" t="s">
        <v>570</v>
      </c>
    </row>
    <row r="28" spans="1:21" x14ac:dyDescent="0.2">
      <c r="A28" s="177"/>
      <c r="B28" s="177"/>
      <c r="C28" s="177"/>
      <c r="D28" s="177"/>
      <c r="E28" s="177"/>
      <c r="F28" s="177"/>
      <c r="G28" s="177"/>
      <c r="H28" s="177"/>
      <c r="I28" s="177"/>
      <c r="J28" s="177"/>
      <c r="K28" s="177"/>
      <c r="L28" s="177"/>
      <c r="M28" s="177"/>
      <c r="N28" s="177"/>
      <c r="O28" s="177"/>
      <c r="P28" s="177"/>
      <c r="Q28" s="177"/>
      <c r="R28" s="177"/>
      <c r="S28" s="177"/>
      <c r="T28" s="177"/>
      <c r="U28" s="177"/>
    </row>
    <row r="29" spans="1:21" ht="15.75" x14ac:dyDescent="0.25">
      <c r="A29" s="178"/>
      <c r="B29" s="178"/>
      <c r="C29" s="178"/>
      <c r="D29" s="178"/>
      <c r="E29" s="178"/>
      <c r="F29" s="178"/>
      <c r="G29" s="178"/>
      <c r="H29" s="178"/>
      <c r="I29" s="178"/>
      <c r="J29" s="178"/>
      <c r="K29" s="178"/>
      <c r="L29" s="178"/>
      <c r="M29" s="178"/>
      <c r="N29" s="178"/>
      <c r="O29" s="178"/>
      <c r="P29" s="178"/>
      <c r="Q29" s="178"/>
      <c r="R29" s="178"/>
      <c r="S29" s="178"/>
      <c r="T29" s="178"/>
      <c r="U29" s="178"/>
    </row>
    <row r="30" spans="1:21" ht="15" x14ac:dyDescent="0.25">
      <c r="A30" s="20" t="s">
        <v>66</v>
      </c>
      <c r="B30" s="20" t="s">
        <v>66</v>
      </c>
      <c r="C30" s="20" t="s">
        <v>37</v>
      </c>
      <c r="D30" s="21" t="s">
        <v>203</v>
      </c>
      <c r="E30" s="20" t="s">
        <v>36</v>
      </c>
      <c r="F30" s="14" t="s">
        <v>204</v>
      </c>
      <c r="G30" s="20" t="s">
        <v>39</v>
      </c>
      <c r="H30" s="23" t="s">
        <v>57</v>
      </c>
      <c r="I30" s="70">
        <v>45230</v>
      </c>
      <c r="J30" s="16" t="s">
        <v>85</v>
      </c>
      <c r="K30" s="70">
        <v>45230</v>
      </c>
      <c r="L30" s="30" t="s">
        <v>46</v>
      </c>
      <c r="M30" s="70">
        <v>45253</v>
      </c>
      <c r="N30" s="70">
        <v>45232</v>
      </c>
      <c r="O30" s="27">
        <v>20231400036891</v>
      </c>
      <c r="P30" s="16" t="s">
        <v>30</v>
      </c>
      <c r="Q30" s="16" t="s">
        <v>47</v>
      </c>
      <c r="R30" s="18">
        <v>2</v>
      </c>
      <c r="S30" s="26"/>
    </row>
    <row r="31" spans="1:21" x14ac:dyDescent="0.2">
      <c r="A31" s="177"/>
      <c r="B31" s="177"/>
      <c r="C31" s="177"/>
      <c r="D31" s="177"/>
      <c r="E31" s="177"/>
      <c r="F31" s="177"/>
      <c r="G31" s="177"/>
      <c r="H31" s="177"/>
      <c r="I31" s="177"/>
      <c r="J31" s="177"/>
      <c r="K31" s="177"/>
      <c r="L31" s="177"/>
      <c r="M31" s="177"/>
      <c r="N31" s="177"/>
      <c r="O31" s="177"/>
      <c r="P31" s="177"/>
      <c r="Q31" s="177"/>
      <c r="R31" s="177"/>
      <c r="S31" s="177"/>
      <c r="T31" s="177"/>
      <c r="U31" s="177"/>
    </row>
    <row r="32" spans="1:21" ht="15.75" x14ac:dyDescent="0.25">
      <c r="A32" s="178"/>
      <c r="B32" s="178"/>
      <c r="C32" s="178"/>
      <c r="D32" s="178"/>
      <c r="E32" s="178"/>
      <c r="F32" s="178"/>
      <c r="G32" s="178"/>
      <c r="H32" s="178"/>
      <c r="I32" s="178"/>
      <c r="J32" s="178"/>
      <c r="K32" s="178"/>
      <c r="L32" s="178"/>
      <c r="M32" s="178"/>
      <c r="N32" s="178"/>
      <c r="O32" s="178"/>
      <c r="P32" s="178"/>
      <c r="Q32" s="178"/>
      <c r="R32" s="178"/>
      <c r="S32" s="178"/>
      <c r="T32" s="178"/>
      <c r="U32" s="178"/>
    </row>
    <row r="33" spans="1:21" ht="60.75" x14ac:dyDescent="0.25">
      <c r="A33" s="14" t="s">
        <v>135</v>
      </c>
      <c r="B33" s="14" t="s">
        <v>136</v>
      </c>
      <c r="C33" s="20" t="s">
        <v>66</v>
      </c>
      <c r="D33" s="20" t="s">
        <v>66</v>
      </c>
      <c r="E33" s="14" t="s">
        <v>135</v>
      </c>
      <c r="F33" s="14">
        <v>3147824112</v>
      </c>
      <c r="G33" s="20" t="s">
        <v>50</v>
      </c>
      <c r="H33" s="14" t="s">
        <v>137</v>
      </c>
      <c r="I33" s="20" t="s">
        <v>39</v>
      </c>
      <c r="J33" s="23" t="s">
        <v>57</v>
      </c>
      <c r="K33" s="70">
        <v>45218</v>
      </c>
      <c r="L33" s="62" t="s">
        <v>45</v>
      </c>
      <c r="M33" s="70">
        <v>45218</v>
      </c>
      <c r="N33" s="30" t="s">
        <v>348</v>
      </c>
      <c r="O33" s="70">
        <v>45232</v>
      </c>
      <c r="P33" s="70">
        <v>45256</v>
      </c>
      <c r="Q33" s="16" t="s">
        <v>30</v>
      </c>
      <c r="R33" s="16" t="s">
        <v>32</v>
      </c>
      <c r="S33" s="16" t="s">
        <v>47</v>
      </c>
      <c r="T33" s="18">
        <v>24</v>
      </c>
      <c r="U33" s="74" t="s">
        <v>349</v>
      </c>
    </row>
    <row r="34" spans="1:21" ht="15" x14ac:dyDescent="0.25">
      <c r="A34" s="14" t="s">
        <v>156</v>
      </c>
      <c r="B34" s="14">
        <v>1041229042</v>
      </c>
      <c r="C34" s="20" t="s">
        <v>66</v>
      </c>
      <c r="D34" s="20" t="s">
        <v>66</v>
      </c>
      <c r="E34" s="20" t="s">
        <v>37</v>
      </c>
      <c r="F34" s="14">
        <v>3133395721</v>
      </c>
      <c r="G34" s="20" t="s">
        <v>50</v>
      </c>
      <c r="H34" s="20" t="s">
        <v>171</v>
      </c>
      <c r="I34" s="20" t="s">
        <v>39</v>
      </c>
      <c r="J34" s="23" t="s">
        <v>29</v>
      </c>
      <c r="K34" s="70">
        <v>45226</v>
      </c>
      <c r="L34" s="62" t="s">
        <v>40</v>
      </c>
      <c r="M34" s="70">
        <v>45226</v>
      </c>
      <c r="N34" s="30" t="s">
        <v>46</v>
      </c>
      <c r="O34" s="70">
        <v>45251</v>
      </c>
      <c r="P34" s="70">
        <v>45229</v>
      </c>
      <c r="Q34" s="16" t="s">
        <v>30</v>
      </c>
      <c r="R34" s="16" t="s">
        <v>32</v>
      </c>
      <c r="S34" s="16" t="s">
        <v>47</v>
      </c>
      <c r="T34" s="18">
        <v>1</v>
      </c>
      <c r="U34" s="26"/>
    </row>
    <row r="35" spans="1:21" ht="15" x14ac:dyDescent="0.25">
      <c r="A35" s="14" t="s">
        <v>187</v>
      </c>
      <c r="B35" s="14">
        <v>1017260382</v>
      </c>
      <c r="C35" s="20" t="s">
        <v>66</v>
      </c>
      <c r="D35" s="20" t="s">
        <v>66</v>
      </c>
      <c r="E35" s="20" t="s">
        <v>37</v>
      </c>
      <c r="F35" s="20" t="s">
        <v>36</v>
      </c>
      <c r="G35" s="20" t="s">
        <v>50</v>
      </c>
      <c r="H35" s="14" t="s">
        <v>188</v>
      </c>
      <c r="I35" s="20" t="s">
        <v>39</v>
      </c>
      <c r="J35" s="23" t="s">
        <v>61</v>
      </c>
      <c r="K35" s="70">
        <v>45229</v>
      </c>
      <c r="L35" s="62" t="s">
        <v>45</v>
      </c>
      <c r="M35" s="70">
        <v>45230</v>
      </c>
      <c r="N35" s="25" t="s">
        <v>67</v>
      </c>
      <c r="O35" s="70">
        <v>45245</v>
      </c>
      <c r="P35" s="70" t="s">
        <v>35</v>
      </c>
      <c r="Q35" s="16" t="s">
        <v>35</v>
      </c>
      <c r="R35" s="16" t="s">
        <v>32</v>
      </c>
      <c r="S35" s="16" t="s">
        <v>47</v>
      </c>
      <c r="T35" s="18"/>
      <c r="U35" s="26"/>
    </row>
    <row r="36" spans="1:21" ht="15" x14ac:dyDescent="0.25">
      <c r="A36" s="14" t="s">
        <v>239</v>
      </c>
      <c r="B36" s="14">
        <v>102078780</v>
      </c>
      <c r="C36" s="20" t="s">
        <v>66</v>
      </c>
      <c r="D36" s="20" t="s">
        <v>66</v>
      </c>
      <c r="E36" s="20" t="s">
        <v>37</v>
      </c>
      <c r="F36" s="20" t="s">
        <v>36</v>
      </c>
      <c r="G36" s="20" t="s">
        <v>50</v>
      </c>
      <c r="H36" s="14" t="s">
        <v>240</v>
      </c>
      <c r="I36" s="20" t="s">
        <v>39</v>
      </c>
      <c r="J36" s="23" t="s">
        <v>61</v>
      </c>
      <c r="K36" s="70">
        <v>45233</v>
      </c>
      <c r="L36" s="62" t="s">
        <v>45</v>
      </c>
      <c r="M36" s="70">
        <v>45233</v>
      </c>
      <c r="N36" s="25" t="s">
        <v>67</v>
      </c>
      <c r="O36" s="70">
        <v>45251</v>
      </c>
      <c r="P36" s="70">
        <v>45238</v>
      </c>
      <c r="Q36" s="16" t="s">
        <v>30</v>
      </c>
      <c r="R36" s="16" t="s">
        <v>32</v>
      </c>
      <c r="S36" s="16" t="s">
        <v>47</v>
      </c>
      <c r="T36" s="18">
        <v>2</v>
      </c>
      <c r="U36" s="26"/>
    </row>
    <row r="37" spans="1:21" ht="15" x14ac:dyDescent="0.25">
      <c r="A37" s="14" t="s">
        <v>242</v>
      </c>
      <c r="B37" s="14">
        <v>830115786</v>
      </c>
      <c r="C37" s="20" t="s">
        <v>66</v>
      </c>
      <c r="D37" s="20" t="s">
        <v>66</v>
      </c>
      <c r="E37" s="14" t="s">
        <v>242</v>
      </c>
      <c r="F37" s="14">
        <v>3214387672</v>
      </c>
      <c r="G37" s="20" t="s">
        <v>50</v>
      </c>
      <c r="H37" s="35" t="s">
        <v>243</v>
      </c>
      <c r="I37" s="20" t="s">
        <v>39</v>
      </c>
      <c r="J37" s="23" t="s">
        <v>57</v>
      </c>
      <c r="K37" s="70">
        <v>45233</v>
      </c>
      <c r="L37" s="62" t="s">
        <v>45</v>
      </c>
      <c r="M37" s="70">
        <v>45206</v>
      </c>
      <c r="N37" s="30" t="s">
        <v>46</v>
      </c>
      <c r="O37" s="70">
        <v>45251</v>
      </c>
      <c r="P37" s="70">
        <v>45238</v>
      </c>
      <c r="Q37" s="16" t="s">
        <v>30</v>
      </c>
      <c r="R37" s="16" t="s">
        <v>32</v>
      </c>
      <c r="S37" s="16" t="s">
        <v>41</v>
      </c>
      <c r="T37" s="18">
        <v>2</v>
      </c>
      <c r="U37" s="26" t="s">
        <v>62</v>
      </c>
    </row>
    <row r="38" spans="1:21" ht="15" x14ac:dyDescent="0.25">
      <c r="A38" s="76" t="s">
        <v>370</v>
      </c>
      <c r="B38" s="77">
        <v>30081554</v>
      </c>
      <c r="C38" s="20" t="s">
        <v>66</v>
      </c>
      <c r="D38" s="20" t="s">
        <v>66</v>
      </c>
      <c r="E38" s="23" t="s">
        <v>37</v>
      </c>
      <c r="F38" s="20" t="s">
        <v>36</v>
      </c>
      <c r="G38" s="20" t="s">
        <v>50</v>
      </c>
      <c r="H38" s="76" t="s">
        <v>369</v>
      </c>
      <c r="I38" s="20" t="s">
        <v>39</v>
      </c>
      <c r="J38" s="23" t="s">
        <v>57</v>
      </c>
      <c r="K38" s="70">
        <v>45253</v>
      </c>
      <c r="L38" s="23" t="s">
        <v>45</v>
      </c>
      <c r="M38" s="70">
        <v>45253</v>
      </c>
      <c r="N38" s="25" t="s">
        <v>371</v>
      </c>
      <c r="O38" s="70">
        <v>45267</v>
      </c>
      <c r="P38" s="70">
        <v>45254</v>
      </c>
      <c r="Q38" s="16" t="s">
        <v>30</v>
      </c>
      <c r="R38" s="16" t="s">
        <v>32</v>
      </c>
      <c r="S38" s="16" t="s">
        <v>47</v>
      </c>
      <c r="T38" s="18">
        <v>1</v>
      </c>
      <c r="U38" s="26"/>
    </row>
    <row r="39" spans="1:21" ht="108.75" x14ac:dyDescent="0.25">
      <c r="A39" s="76" t="s">
        <v>65</v>
      </c>
      <c r="B39" s="76" t="s">
        <v>431</v>
      </c>
      <c r="C39" s="20" t="s">
        <v>66</v>
      </c>
      <c r="D39" s="20" t="s">
        <v>66</v>
      </c>
      <c r="E39" s="76" t="s">
        <v>65</v>
      </c>
      <c r="F39" s="77">
        <v>2222800</v>
      </c>
      <c r="G39" s="20" t="s">
        <v>50</v>
      </c>
      <c r="H39" s="76" t="s">
        <v>432</v>
      </c>
      <c r="I39" s="20" t="s">
        <v>39</v>
      </c>
      <c r="J39" s="23" t="s">
        <v>57</v>
      </c>
      <c r="K39" s="70">
        <v>45259</v>
      </c>
      <c r="L39" s="23" t="s">
        <v>45</v>
      </c>
      <c r="M39" s="70">
        <v>45259</v>
      </c>
      <c r="N39" s="25" t="s">
        <v>347</v>
      </c>
      <c r="O39" s="70">
        <v>45274</v>
      </c>
      <c r="P39" s="16" t="s">
        <v>35</v>
      </c>
      <c r="Q39" s="16" t="s">
        <v>35</v>
      </c>
      <c r="R39" s="16" t="s">
        <v>32</v>
      </c>
      <c r="S39" s="16" t="s">
        <v>47</v>
      </c>
      <c r="T39" s="18"/>
      <c r="U39" s="103" t="s">
        <v>581</v>
      </c>
    </row>
    <row r="40" spans="1:21" ht="15" x14ac:dyDescent="0.25">
      <c r="A40" t="s">
        <v>449</v>
      </c>
      <c r="B40" s="79">
        <v>52704697</v>
      </c>
      <c r="C40" s="20" t="s">
        <v>66</v>
      </c>
      <c r="D40" s="20" t="s">
        <v>66</v>
      </c>
      <c r="E40" s="76" t="s">
        <v>37</v>
      </c>
      <c r="F40" s="79">
        <v>3173802041</v>
      </c>
      <c r="G40" s="20" t="s">
        <v>50</v>
      </c>
      <c r="H40" t="s">
        <v>450</v>
      </c>
      <c r="I40" s="20" t="s">
        <v>39</v>
      </c>
      <c r="J40" s="23" t="s">
        <v>57</v>
      </c>
      <c r="K40" s="70">
        <v>45259</v>
      </c>
      <c r="L40" s="23" t="s">
        <v>451</v>
      </c>
      <c r="M40" s="70">
        <v>45260</v>
      </c>
      <c r="N40" s="25" t="s">
        <v>426</v>
      </c>
      <c r="O40" s="70">
        <v>45274</v>
      </c>
      <c r="P40" s="70">
        <v>45261</v>
      </c>
      <c r="Q40" s="16" t="s">
        <v>30</v>
      </c>
      <c r="R40" s="16" t="s">
        <v>32</v>
      </c>
      <c r="S40" s="16" t="s">
        <v>47</v>
      </c>
      <c r="T40" s="18">
        <v>2</v>
      </c>
      <c r="U40" s="26"/>
    </row>
    <row r="41" spans="1:21" ht="15" x14ac:dyDescent="0.25">
      <c r="A41" t="s">
        <v>437</v>
      </c>
      <c r="B41" s="79">
        <v>43442364</v>
      </c>
      <c r="C41" s="20" t="s">
        <v>66</v>
      </c>
      <c r="D41" s="20" t="s">
        <v>66</v>
      </c>
      <c r="E41" s="23" t="s">
        <v>37</v>
      </c>
      <c r="F41" s="79">
        <v>3136253993</v>
      </c>
      <c r="G41" s="20" t="s">
        <v>50</v>
      </c>
      <c r="H41" t="s">
        <v>438</v>
      </c>
      <c r="I41" s="20" t="s">
        <v>39</v>
      </c>
      <c r="J41" s="23" t="s">
        <v>61</v>
      </c>
      <c r="K41" s="91">
        <v>45263</v>
      </c>
      <c r="L41" s="23" t="s">
        <v>45</v>
      </c>
      <c r="M41" s="70">
        <v>45264</v>
      </c>
      <c r="N41" s="25" t="s">
        <v>67</v>
      </c>
      <c r="O41" s="70">
        <v>45278</v>
      </c>
      <c r="P41" s="16" t="s">
        <v>35</v>
      </c>
      <c r="Q41" s="16" t="s">
        <v>35</v>
      </c>
      <c r="R41" s="16" t="s">
        <v>32</v>
      </c>
      <c r="S41" s="16" t="s">
        <v>47</v>
      </c>
      <c r="T41" s="18"/>
      <c r="U41" s="26"/>
    </row>
    <row r="42" spans="1:21" ht="15" x14ac:dyDescent="0.25">
      <c r="A42" t="s">
        <v>490</v>
      </c>
      <c r="B42" s="79">
        <v>1030542736</v>
      </c>
      <c r="C42" s="20" t="s">
        <v>66</v>
      </c>
      <c r="D42" s="20" t="s">
        <v>66</v>
      </c>
      <c r="E42" s="23" t="s">
        <v>37</v>
      </c>
      <c r="F42" s="79">
        <v>3102287970</v>
      </c>
      <c r="G42" s="20" t="s">
        <v>50</v>
      </c>
      <c r="H42" t="s">
        <v>491</v>
      </c>
      <c r="I42" s="20" t="s">
        <v>39</v>
      </c>
      <c r="J42" s="23" t="s">
        <v>57</v>
      </c>
      <c r="K42" s="70">
        <v>45272</v>
      </c>
      <c r="L42" s="23" t="s">
        <v>45</v>
      </c>
      <c r="M42" s="70">
        <v>45273</v>
      </c>
      <c r="N42" s="25" t="s">
        <v>46</v>
      </c>
      <c r="O42" s="70">
        <v>45288</v>
      </c>
      <c r="P42" s="70">
        <v>45280</v>
      </c>
      <c r="Q42" s="16" t="s">
        <v>30</v>
      </c>
      <c r="R42" s="16" t="s">
        <v>32</v>
      </c>
      <c r="S42" s="16" t="s">
        <v>457</v>
      </c>
      <c r="T42" s="18">
        <v>6</v>
      </c>
      <c r="U42" s="26" t="s">
        <v>443</v>
      </c>
    </row>
    <row r="43" spans="1:21" ht="15" x14ac:dyDescent="0.25">
      <c r="A43" t="s">
        <v>493</v>
      </c>
      <c r="B43" s="79">
        <v>31881498</v>
      </c>
      <c r="C43" s="20" t="s">
        <v>66</v>
      </c>
      <c r="D43" s="20" t="s">
        <v>66</v>
      </c>
      <c r="E43" s="23" t="s">
        <v>37</v>
      </c>
      <c r="F43" s="79">
        <v>3007437984</v>
      </c>
      <c r="G43" s="20" t="s">
        <v>50</v>
      </c>
      <c r="H43" t="s">
        <v>494</v>
      </c>
      <c r="I43" s="20" t="s">
        <v>39</v>
      </c>
      <c r="J43" s="23" t="s">
        <v>57</v>
      </c>
      <c r="K43" s="70">
        <v>45273</v>
      </c>
      <c r="L43" s="23" t="s">
        <v>406</v>
      </c>
      <c r="M43" s="70">
        <v>45273</v>
      </c>
      <c r="N43" s="25" t="s">
        <v>347</v>
      </c>
      <c r="O43" s="70">
        <v>45289</v>
      </c>
      <c r="P43" s="70">
        <v>45279</v>
      </c>
      <c r="Q43" s="16" t="s">
        <v>30</v>
      </c>
      <c r="R43" s="16" t="s">
        <v>32</v>
      </c>
      <c r="S43" s="16" t="s">
        <v>47</v>
      </c>
      <c r="T43" s="18">
        <v>4</v>
      </c>
      <c r="U43" s="26"/>
    </row>
    <row r="44" spans="1:21" ht="84.75" x14ac:dyDescent="0.25">
      <c r="A44" t="s">
        <v>511</v>
      </c>
      <c r="B44">
        <v>1118548956</v>
      </c>
      <c r="C44" s="20" t="s">
        <v>66</v>
      </c>
      <c r="D44" s="20" t="s">
        <v>66</v>
      </c>
      <c r="E44" s="23" t="s">
        <v>37</v>
      </c>
      <c r="F44">
        <v>3105401405</v>
      </c>
      <c r="G44" s="20" t="s">
        <v>50</v>
      </c>
      <c r="H44" t="s">
        <v>512</v>
      </c>
      <c r="I44" s="23" t="s">
        <v>39</v>
      </c>
      <c r="J44" s="23" t="s">
        <v>29</v>
      </c>
      <c r="K44" s="70">
        <v>45276</v>
      </c>
      <c r="L44" s="23" t="s">
        <v>45</v>
      </c>
      <c r="M44" s="70">
        <v>45279</v>
      </c>
      <c r="N44" s="25" t="s">
        <v>513</v>
      </c>
      <c r="O44" s="70">
        <v>45294</v>
      </c>
      <c r="P44" s="16" t="s">
        <v>35</v>
      </c>
      <c r="Q44" s="16" t="s">
        <v>35</v>
      </c>
      <c r="R44" s="16" t="s">
        <v>32</v>
      </c>
      <c r="S44" s="16" t="s">
        <v>47</v>
      </c>
      <c r="T44" s="18"/>
      <c r="U44" s="103" t="s">
        <v>583</v>
      </c>
    </row>
    <row r="45" spans="1:21" ht="15" x14ac:dyDescent="0.25">
      <c r="A45" t="s">
        <v>550</v>
      </c>
      <c r="B45" t="s">
        <v>551</v>
      </c>
      <c r="C45" s="33" t="s">
        <v>66</v>
      </c>
      <c r="D45" s="33" t="s">
        <v>66</v>
      </c>
      <c r="E45" t="s">
        <v>550</v>
      </c>
      <c r="F45" s="37" t="s">
        <v>36</v>
      </c>
      <c r="G45" s="20" t="s">
        <v>50</v>
      </c>
      <c r="H45" t="s">
        <v>552</v>
      </c>
      <c r="I45" s="37" t="s">
        <v>39</v>
      </c>
      <c r="J45" s="37" t="s">
        <v>57</v>
      </c>
      <c r="K45" s="17" t="s">
        <v>553</v>
      </c>
      <c r="L45" s="37" t="s">
        <v>406</v>
      </c>
      <c r="M45" s="96">
        <v>45286</v>
      </c>
      <c r="N45" s="24" t="s">
        <v>554</v>
      </c>
      <c r="O45" s="96">
        <v>45300</v>
      </c>
      <c r="P45" s="96">
        <v>45294</v>
      </c>
      <c r="Q45" s="17" t="s">
        <v>30</v>
      </c>
      <c r="R45" s="17" t="s">
        <v>32</v>
      </c>
      <c r="S45" s="16" t="s">
        <v>47</v>
      </c>
      <c r="T45" s="19">
        <v>8</v>
      </c>
      <c r="U45" s="73"/>
    </row>
    <row r="46" spans="1:21" ht="90" x14ac:dyDescent="0.25">
      <c r="A46" t="s">
        <v>571</v>
      </c>
      <c r="B46">
        <v>800161633</v>
      </c>
      <c r="C46" s="33" t="s">
        <v>572</v>
      </c>
      <c r="D46" s="33" t="s">
        <v>66</v>
      </c>
      <c r="E46" t="s">
        <v>571</v>
      </c>
      <c r="F46">
        <v>3163030441</v>
      </c>
      <c r="G46" s="20" t="s">
        <v>50</v>
      </c>
      <c r="H46" t="s">
        <v>576</v>
      </c>
      <c r="I46" s="37" t="s">
        <v>39</v>
      </c>
      <c r="J46" s="37" t="s">
        <v>57</v>
      </c>
      <c r="K46" s="96">
        <v>45288</v>
      </c>
      <c r="L46" s="37" t="s">
        <v>406</v>
      </c>
      <c r="M46" s="96">
        <v>45287</v>
      </c>
      <c r="N46" s="25" t="s">
        <v>577</v>
      </c>
      <c r="O46" s="96">
        <v>45306</v>
      </c>
      <c r="P46" s="96">
        <v>45293</v>
      </c>
      <c r="Q46" s="17" t="s">
        <v>30</v>
      </c>
      <c r="R46" s="17" t="s">
        <v>32</v>
      </c>
      <c r="S46" s="17" t="s">
        <v>41</v>
      </c>
      <c r="T46" s="19">
        <v>3</v>
      </c>
      <c r="U46" s="73" t="s">
        <v>578</v>
      </c>
    </row>
    <row r="47" spans="1:21" x14ac:dyDescent="0.2">
      <c r="A47" s="177"/>
      <c r="B47" s="177"/>
      <c r="C47" s="177"/>
      <c r="D47" s="177"/>
      <c r="E47" s="177"/>
      <c r="F47" s="177"/>
      <c r="G47" s="177"/>
      <c r="H47" s="177"/>
      <c r="I47" s="177"/>
      <c r="J47" s="177"/>
      <c r="K47" s="177"/>
      <c r="L47" s="177"/>
      <c r="M47" s="177"/>
      <c r="N47" s="177"/>
      <c r="O47" s="177"/>
      <c r="P47" s="177"/>
      <c r="Q47" s="177"/>
      <c r="R47" s="177"/>
      <c r="S47" s="177"/>
      <c r="T47" s="177"/>
      <c r="U47" s="177"/>
    </row>
    <row r="48" spans="1:21" ht="15.75" x14ac:dyDescent="0.25">
      <c r="A48" s="178"/>
      <c r="B48" s="178"/>
      <c r="C48" s="178"/>
      <c r="D48" s="178"/>
      <c r="E48" s="178"/>
      <c r="F48" s="178"/>
      <c r="G48" s="178"/>
      <c r="H48" s="178"/>
      <c r="I48" s="178"/>
      <c r="J48" s="178"/>
      <c r="K48" s="178"/>
      <c r="L48" s="178"/>
      <c r="M48" s="178"/>
      <c r="N48" s="178"/>
      <c r="O48" s="178"/>
      <c r="P48" s="178"/>
      <c r="Q48" s="178"/>
      <c r="R48" s="178"/>
      <c r="S48" s="178"/>
      <c r="T48" s="178"/>
      <c r="U48" s="178"/>
    </row>
    <row r="49" spans="1:21" ht="15" x14ac:dyDescent="0.25">
      <c r="A49" s="14" t="s">
        <v>68</v>
      </c>
      <c r="B49" s="14" t="s">
        <v>36</v>
      </c>
      <c r="C49" s="20" t="s">
        <v>66</v>
      </c>
      <c r="D49" s="20" t="s">
        <v>66</v>
      </c>
      <c r="E49" s="20" t="s">
        <v>37</v>
      </c>
      <c r="F49" s="20" t="s">
        <v>36</v>
      </c>
      <c r="G49" s="20" t="s">
        <v>77</v>
      </c>
      <c r="H49" s="14" t="s">
        <v>90</v>
      </c>
      <c r="I49" s="20" t="s">
        <v>39</v>
      </c>
      <c r="J49" s="23" t="s">
        <v>57</v>
      </c>
      <c r="K49" s="70">
        <v>45202</v>
      </c>
      <c r="L49" s="62" t="s">
        <v>40</v>
      </c>
      <c r="M49" s="70">
        <v>45203</v>
      </c>
      <c r="N49" s="30" t="s">
        <v>46</v>
      </c>
      <c r="O49" s="72">
        <v>45224</v>
      </c>
      <c r="P49" s="70">
        <v>45205</v>
      </c>
      <c r="Q49" s="16" t="s">
        <v>30</v>
      </c>
      <c r="R49" s="16" t="s">
        <v>32</v>
      </c>
      <c r="S49" s="16" t="s">
        <v>41</v>
      </c>
      <c r="T49" s="18">
        <v>3</v>
      </c>
      <c r="U49" s="26" t="s">
        <v>62</v>
      </c>
    </row>
    <row r="50" spans="1:21" ht="15" x14ac:dyDescent="0.25">
      <c r="A50" s="14" t="s">
        <v>95</v>
      </c>
      <c r="B50" s="14" t="s">
        <v>36</v>
      </c>
      <c r="C50" s="20" t="s">
        <v>66</v>
      </c>
      <c r="D50" s="20" t="s">
        <v>66</v>
      </c>
      <c r="E50" s="20" t="s">
        <v>37</v>
      </c>
      <c r="F50" s="20" t="s">
        <v>36</v>
      </c>
      <c r="G50" s="20" t="s">
        <v>77</v>
      </c>
      <c r="H50" s="14" t="s">
        <v>96</v>
      </c>
      <c r="I50" s="20" t="s">
        <v>39</v>
      </c>
      <c r="J50" s="23" t="s">
        <v>57</v>
      </c>
      <c r="K50" s="70">
        <v>45205</v>
      </c>
      <c r="L50" s="62" t="s">
        <v>40</v>
      </c>
      <c r="M50" s="70">
        <v>45205</v>
      </c>
      <c r="N50" s="30" t="s">
        <v>46</v>
      </c>
      <c r="O50" s="70">
        <v>45229</v>
      </c>
      <c r="P50" s="70">
        <v>45208</v>
      </c>
      <c r="Q50" s="16" t="s">
        <v>30</v>
      </c>
      <c r="R50" s="16" t="s">
        <v>32</v>
      </c>
      <c r="S50" s="16" t="s">
        <v>47</v>
      </c>
      <c r="T50" s="18">
        <v>1</v>
      </c>
      <c r="U50" s="26"/>
    </row>
    <row r="51" spans="1:21" ht="15" x14ac:dyDescent="0.25">
      <c r="A51" s="14" t="s">
        <v>97</v>
      </c>
      <c r="B51" s="14" t="s">
        <v>36</v>
      </c>
      <c r="C51" s="20" t="s">
        <v>66</v>
      </c>
      <c r="D51" s="20" t="s">
        <v>66</v>
      </c>
      <c r="E51" s="14" t="s">
        <v>97</v>
      </c>
      <c r="F51" s="20" t="s">
        <v>36</v>
      </c>
      <c r="G51" s="20" t="s">
        <v>77</v>
      </c>
      <c r="H51" s="35" t="s">
        <v>98</v>
      </c>
      <c r="I51" s="20" t="s">
        <v>39</v>
      </c>
      <c r="J51" s="23" t="s">
        <v>57</v>
      </c>
      <c r="K51" s="70">
        <v>45205</v>
      </c>
      <c r="L51" s="62" t="s">
        <v>40</v>
      </c>
      <c r="M51" s="70">
        <v>45205</v>
      </c>
      <c r="N51" s="30" t="s">
        <v>46</v>
      </c>
      <c r="O51" s="70">
        <v>45229</v>
      </c>
      <c r="P51" s="70">
        <v>45208</v>
      </c>
      <c r="Q51" s="16" t="s">
        <v>30</v>
      </c>
      <c r="R51" s="16" t="s">
        <v>32</v>
      </c>
      <c r="S51" s="16" t="s">
        <v>47</v>
      </c>
      <c r="T51" s="18">
        <v>1</v>
      </c>
      <c r="U51" s="26"/>
    </row>
    <row r="52" spans="1:21" ht="30" x14ac:dyDescent="0.25">
      <c r="A52" s="14" t="s">
        <v>99</v>
      </c>
      <c r="B52" s="14">
        <v>38976245</v>
      </c>
      <c r="C52" s="20" t="s">
        <v>66</v>
      </c>
      <c r="D52" s="20" t="s">
        <v>66</v>
      </c>
      <c r="E52" s="20" t="s">
        <v>37</v>
      </c>
      <c r="F52" s="14">
        <v>3028555436</v>
      </c>
      <c r="G52" s="20" t="s">
        <v>77</v>
      </c>
      <c r="H52" s="14" t="s">
        <v>100</v>
      </c>
      <c r="I52" s="20" t="s">
        <v>39</v>
      </c>
      <c r="J52" s="23" t="s">
        <v>57</v>
      </c>
      <c r="K52" s="70">
        <v>45208</v>
      </c>
      <c r="L52" s="62" t="s">
        <v>40</v>
      </c>
      <c r="M52" s="70">
        <v>45208</v>
      </c>
      <c r="N52" s="30" t="s">
        <v>46</v>
      </c>
      <c r="O52" s="70">
        <v>45230</v>
      </c>
      <c r="P52" s="70">
        <v>45208</v>
      </c>
      <c r="Q52" s="16" t="s">
        <v>30</v>
      </c>
      <c r="R52" s="16" t="s">
        <v>32</v>
      </c>
      <c r="S52" s="16" t="s">
        <v>41</v>
      </c>
      <c r="T52" s="18">
        <v>0</v>
      </c>
      <c r="U52" s="26" t="s">
        <v>81</v>
      </c>
    </row>
    <row r="53" spans="1:21" ht="15" x14ac:dyDescent="0.25">
      <c r="A53" s="14" t="s">
        <v>101</v>
      </c>
      <c r="B53" s="14" t="s">
        <v>36</v>
      </c>
      <c r="C53" s="20" t="s">
        <v>66</v>
      </c>
      <c r="D53" s="20" t="s">
        <v>66</v>
      </c>
      <c r="E53" s="20" t="s">
        <v>37</v>
      </c>
      <c r="F53" s="20" t="s">
        <v>36</v>
      </c>
      <c r="G53" s="20" t="s">
        <v>77</v>
      </c>
      <c r="H53" s="14" t="s">
        <v>102</v>
      </c>
      <c r="I53" s="20" t="s">
        <v>39</v>
      </c>
      <c r="J53" s="23" t="s">
        <v>57</v>
      </c>
      <c r="K53" s="70">
        <v>45208</v>
      </c>
      <c r="L53" s="62" t="s">
        <v>40</v>
      </c>
      <c r="M53" s="70">
        <v>45208</v>
      </c>
      <c r="N53" s="30" t="s">
        <v>46</v>
      </c>
      <c r="O53" s="70">
        <v>45230</v>
      </c>
      <c r="P53" s="70">
        <v>45208</v>
      </c>
      <c r="Q53" s="16" t="s">
        <v>30</v>
      </c>
      <c r="R53" s="16" t="s">
        <v>32</v>
      </c>
      <c r="S53" s="16" t="s">
        <v>47</v>
      </c>
      <c r="T53" s="18">
        <v>0</v>
      </c>
      <c r="U53" s="26"/>
    </row>
    <row r="54" spans="1:21" ht="45" x14ac:dyDescent="0.25">
      <c r="A54" s="14" t="s">
        <v>103</v>
      </c>
      <c r="B54" s="14">
        <v>13568723</v>
      </c>
      <c r="C54" s="20" t="s">
        <v>66</v>
      </c>
      <c r="D54" s="20" t="s">
        <v>66</v>
      </c>
      <c r="E54" s="20" t="s">
        <v>37</v>
      </c>
      <c r="F54" s="14">
        <v>3124259163</v>
      </c>
      <c r="G54" s="20" t="s">
        <v>77</v>
      </c>
      <c r="H54" s="14" t="s">
        <v>104</v>
      </c>
      <c r="I54" s="20" t="s">
        <v>39</v>
      </c>
      <c r="J54" s="23" t="s">
        <v>57</v>
      </c>
      <c r="K54" s="70">
        <v>45208</v>
      </c>
      <c r="L54" s="62" t="s">
        <v>40</v>
      </c>
      <c r="M54" s="70">
        <v>45208</v>
      </c>
      <c r="N54" s="30" t="s">
        <v>46</v>
      </c>
      <c r="O54" s="70">
        <v>45230</v>
      </c>
      <c r="P54" s="70">
        <v>45208</v>
      </c>
      <c r="Q54" s="16" t="s">
        <v>30</v>
      </c>
      <c r="R54" s="16" t="s">
        <v>32</v>
      </c>
      <c r="S54" s="16" t="s">
        <v>41</v>
      </c>
      <c r="T54" s="18">
        <v>0</v>
      </c>
      <c r="U54" s="26" t="s">
        <v>356</v>
      </c>
    </row>
    <row r="55" spans="1:21" ht="15" x14ac:dyDescent="0.25">
      <c r="A55" s="14" t="s">
        <v>105</v>
      </c>
      <c r="B55" s="14" t="s">
        <v>36</v>
      </c>
      <c r="C55" s="20" t="s">
        <v>66</v>
      </c>
      <c r="D55" s="20" t="s">
        <v>66</v>
      </c>
      <c r="E55" s="20" t="s">
        <v>37</v>
      </c>
      <c r="F55" s="20" t="s">
        <v>36</v>
      </c>
      <c r="G55" s="20" t="s">
        <v>77</v>
      </c>
      <c r="H55" s="14" t="s">
        <v>106</v>
      </c>
      <c r="I55" s="20" t="s">
        <v>39</v>
      </c>
      <c r="J55" s="23" t="s">
        <v>57</v>
      </c>
      <c r="K55" s="70">
        <v>45208</v>
      </c>
      <c r="L55" s="62" t="s">
        <v>40</v>
      </c>
      <c r="M55" s="70">
        <v>45208</v>
      </c>
      <c r="N55" s="30" t="s">
        <v>46</v>
      </c>
      <c r="O55" s="70">
        <v>45230</v>
      </c>
      <c r="P55" s="70">
        <v>45208</v>
      </c>
      <c r="Q55" s="16" t="s">
        <v>30</v>
      </c>
      <c r="R55" s="16" t="s">
        <v>32</v>
      </c>
      <c r="S55" s="16" t="s">
        <v>47</v>
      </c>
      <c r="T55" s="18">
        <v>0</v>
      </c>
      <c r="U55" s="26"/>
    </row>
    <row r="56" spans="1:21" ht="15" x14ac:dyDescent="0.25">
      <c r="A56" s="14" t="s">
        <v>68</v>
      </c>
      <c r="B56" s="14" t="s">
        <v>36</v>
      </c>
      <c r="C56" s="20" t="s">
        <v>75</v>
      </c>
      <c r="D56" s="20" t="s">
        <v>66</v>
      </c>
      <c r="E56" s="20" t="s">
        <v>37</v>
      </c>
      <c r="F56" s="20" t="s">
        <v>36</v>
      </c>
      <c r="G56" s="20" t="s">
        <v>77</v>
      </c>
      <c r="H56" s="14" t="s">
        <v>107</v>
      </c>
      <c r="I56" s="20" t="s">
        <v>39</v>
      </c>
      <c r="J56" s="23" t="s">
        <v>57</v>
      </c>
      <c r="K56" s="70">
        <v>45210</v>
      </c>
      <c r="L56" s="62" t="s">
        <v>40</v>
      </c>
      <c r="M56" s="70">
        <v>45210</v>
      </c>
      <c r="N56" s="30" t="s">
        <v>46</v>
      </c>
      <c r="O56" s="70">
        <v>45232</v>
      </c>
      <c r="P56" s="70">
        <v>45211</v>
      </c>
      <c r="Q56" s="16" t="s">
        <v>30</v>
      </c>
      <c r="R56" s="16" t="s">
        <v>32</v>
      </c>
      <c r="S56" s="16" t="s">
        <v>47</v>
      </c>
      <c r="T56" s="18">
        <v>0</v>
      </c>
      <c r="U56" s="26"/>
    </row>
    <row r="57" spans="1:21" ht="15" x14ac:dyDescent="0.25">
      <c r="A57" s="14" t="s">
        <v>108</v>
      </c>
      <c r="B57" s="14" t="s">
        <v>36</v>
      </c>
      <c r="C57" s="20" t="s">
        <v>66</v>
      </c>
      <c r="D57" s="20" t="s">
        <v>66</v>
      </c>
      <c r="E57" s="20" t="s">
        <v>37</v>
      </c>
      <c r="F57" s="20" t="s">
        <v>36</v>
      </c>
      <c r="G57" s="20" t="s">
        <v>77</v>
      </c>
      <c r="H57" s="20" t="s">
        <v>109</v>
      </c>
      <c r="I57" s="20" t="s">
        <v>39</v>
      </c>
      <c r="J57" s="23" t="s">
        <v>57</v>
      </c>
      <c r="K57" s="70">
        <v>45211</v>
      </c>
      <c r="L57" s="62" t="s">
        <v>40</v>
      </c>
      <c r="M57" s="70">
        <v>45211</v>
      </c>
      <c r="N57" s="30" t="s">
        <v>46</v>
      </c>
      <c r="O57" s="70">
        <v>45233</v>
      </c>
      <c r="P57" s="70">
        <v>45211</v>
      </c>
      <c r="Q57" s="16" t="s">
        <v>30</v>
      </c>
      <c r="R57" s="16" t="s">
        <v>32</v>
      </c>
      <c r="S57" s="16" t="s">
        <v>47</v>
      </c>
      <c r="T57" s="18">
        <v>0</v>
      </c>
      <c r="U57" s="26"/>
    </row>
    <row r="58" spans="1:21" ht="45" x14ac:dyDescent="0.25">
      <c r="A58" s="14" t="s">
        <v>110</v>
      </c>
      <c r="B58" s="14" t="s">
        <v>111</v>
      </c>
      <c r="C58" s="20" t="s">
        <v>66</v>
      </c>
      <c r="D58" s="20" t="s">
        <v>66</v>
      </c>
      <c r="E58" s="14" t="s">
        <v>110</v>
      </c>
      <c r="F58" s="20" t="s">
        <v>36</v>
      </c>
      <c r="G58" s="20" t="s">
        <v>77</v>
      </c>
      <c r="H58" s="14" t="s">
        <v>112</v>
      </c>
      <c r="I58" s="20" t="s">
        <v>39</v>
      </c>
      <c r="J58" s="23" t="s">
        <v>57</v>
      </c>
      <c r="K58" s="70">
        <v>45211</v>
      </c>
      <c r="L58" s="62" t="s">
        <v>40</v>
      </c>
      <c r="M58" s="70">
        <v>45211</v>
      </c>
      <c r="N58" s="30" t="s">
        <v>46</v>
      </c>
      <c r="O58" s="70">
        <v>45233</v>
      </c>
      <c r="P58" s="70">
        <v>45211</v>
      </c>
      <c r="Q58" s="16" t="s">
        <v>30</v>
      </c>
      <c r="R58" s="16" t="s">
        <v>32</v>
      </c>
      <c r="S58" s="16" t="s">
        <v>41</v>
      </c>
      <c r="T58" s="18">
        <v>0</v>
      </c>
      <c r="U58" s="26" t="s">
        <v>113</v>
      </c>
    </row>
    <row r="59" spans="1:21" ht="15" x14ac:dyDescent="0.25">
      <c r="A59" s="14" t="s">
        <v>117</v>
      </c>
      <c r="B59" s="14" t="s">
        <v>36</v>
      </c>
      <c r="C59" s="20" t="s">
        <v>66</v>
      </c>
      <c r="D59" s="20" t="s">
        <v>66</v>
      </c>
      <c r="E59" s="20" t="s">
        <v>37</v>
      </c>
      <c r="F59" s="20" t="s">
        <v>36</v>
      </c>
      <c r="G59" s="20" t="s">
        <v>77</v>
      </c>
      <c r="H59" s="20" t="s">
        <v>118</v>
      </c>
      <c r="I59" s="20" t="s">
        <v>39</v>
      </c>
      <c r="J59" s="23" t="s">
        <v>57</v>
      </c>
      <c r="K59" s="70">
        <v>45212</v>
      </c>
      <c r="L59" s="62" t="s">
        <v>40</v>
      </c>
      <c r="M59" s="70">
        <v>45212</v>
      </c>
      <c r="N59" s="30" t="s">
        <v>46</v>
      </c>
      <c r="O59" s="70">
        <v>45237</v>
      </c>
      <c r="P59" s="70">
        <v>45212</v>
      </c>
      <c r="Q59" s="16" t="s">
        <v>30</v>
      </c>
      <c r="R59" s="16" t="s">
        <v>32</v>
      </c>
      <c r="S59" s="16" t="s">
        <v>47</v>
      </c>
      <c r="T59" s="18">
        <v>0</v>
      </c>
      <c r="U59" s="26"/>
    </row>
    <row r="60" spans="1:21" ht="15" x14ac:dyDescent="0.25">
      <c r="A60" s="14" t="s">
        <v>117</v>
      </c>
      <c r="B60" s="14" t="s">
        <v>36</v>
      </c>
      <c r="C60" s="20" t="s">
        <v>66</v>
      </c>
      <c r="D60" s="20" t="s">
        <v>66</v>
      </c>
      <c r="E60" s="20" t="s">
        <v>37</v>
      </c>
      <c r="F60" s="20" t="s">
        <v>36</v>
      </c>
      <c r="G60" s="20" t="s">
        <v>77</v>
      </c>
      <c r="H60" s="14" t="s">
        <v>119</v>
      </c>
      <c r="I60" s="20" t="s">
        <v>39</v>
      </c>
      <c r="J60" s="23" t="s">
        <v>57</v>
      </c>
      <c r="K60" s="70">
        <v>45212</v>
      </c>
      <c r="L60" s="62" t="s">
        <v>40</v>
      </c>
      <c r="M60" s="70">
        <v>45212</v>
      </c>
      <c r="N60" s="30" t="s">
        <v>46</v>
      </c>
      <c r="O60" s="70">
        <v>45237</v>
      </c>
      <c r="P60" s="70">
        <v>45212</v>
      </c>
      <c r="Q60" s="16" t="s">
        <v>30</v>
      </c>
      <c r="R60" s="16" t="s">
        <v>32</v>
      </c>
      <c r="S60" s="16" t="s">
        <v>47</v>
      </c>
      <c r="T60" s="18">
        <v>0</v>
      </c>
      <c r="U60" s="26"/>
    </row>
    <row r="61" spans="1:21" ht="15" x14ac:dyDescent="0.25">
      <c r="A61" s="14" t="s">
        <v>108</v>
      </c>
      <c r="B61" s="14" t="s">
        <v>36</v>
      </c>
      <c r="C61" s="20" t="s">
        <v>66</v>
      </c>
      <c r="D61" s="20" t="s">
        <v>66</v>
      </c>
      <c r="E61" s="20" t="s">
        <v>37</v>
      </c>
      <c r="F61" s="20" t="s">
        <v>36</v>
      </c>
      <c r="G61" s="20" t="s">
        <v>77</v>
      </c>
      <c r="H61" s="14" t="s">
        <v>120</v>
      </c>
      <c r="I61" s="20" t="s">
        <v>39</v>
      </c>
      <c r="J61" s="23" t="s">
        <v>57</v>
      </c>
      <c r="K61" s="70">
        <v>45212</v>
      </c>
      <c r="L61" s="62" t="s">
        <v>40</v>
      </c>
      <c r="M61" s="70">
        <v>45212</v>
      </c>
      <c r="N61" s="30" t="s">
        <v>46</v>
      </c>
      <c r="O61" s="70">
        <v>45237</v>
      </c>
      <c r="P61" s="70">
        <v>45212</v>
      </c>
      <c r="Q61" s="16" t="s">
        <v>30</v>
      </c>
      <c r="R61" s="16" t="s">
        <v>32</v>
      </c>
      <c r="S61" s="16" t="s">
        <v>47</v>
      </c>
      <c r="T61" s="18">
        <v>0</v>
      </c>
      <c r="U61" s="26"/>
    </row>
    <row r="62" spans="1:21" ht="15" x14ac:dyDescent="0.25">
      <c r="A62" s="14" t="s">
        <v>121</v>
      </c>
      <c r="B62" s="14">
        <v>4249078</v>
      </c>
      <c r="C62" s="20" t="s">
        <v>66</v>
      </c>
      <c r="D62" s="20" t="s">
        <v>66</v>
      </c>
      <c r="E62" s="20" t="s">
        <v>37</v>
      </c>
      <c r="F62" s="20" t="s">
        <v>36</v>
      </c>
      <c r="G62" s="20" t="s">
        <v>77</v>
      </c>
      <c r="H62" s="14" t="s">
        <v>122</v>
      </c>
      <c r="I62" s="20" t="s">
        <v>39</v>
      </c>
      <c r="J62" s="23" t="s">
        <v>57</v>
      </c>
      <c r="K62" s="70">
        <v>45212</v>
      </c>
      <c r="L62" s="62" t="s">
        <v>40</v>
      </c>
      <c r="M62" s="70">
        <v>45212</v>
      </c>
      <c r="N62" s="30" t="s">
        <v>46</v>
      </c>
      <c r="O62" s="70">
        <v>45237</v>
      </c>
      <c r="P62" s="70">
        <v>45212</v>
      </c>
      <c r="Q62" s="16" t="s">
        <v>30</v>
      </c>
      <c r="R62" s="16" t="s">
        <v>32</v>
      </c>
      <c r="S62" s="16" t="s">
        <v>47</v>
      </c>
      <c r="T62" s="18">
        <v>0</v>
      </c>
      <c r="U62" s="26"/>
    </row>
    <row r="63" spans="1:21" ht="15" x14ac:dyDescent="0.25">
      <c r="A63" s="14" t="s">
        <v>108</v>
      </c>
      <c r="B63" s="14" t="s">
        <v>36</v>
      </c>
      <c r="C63" s="20" t="s">
        <v>66</v>
      </c>
      <c r="D63" s="20" t="s">
        <v>66</v>
      </c>
      <c r="E63" s="20" t="s">
        <v>37</v>
      </c>
      <c r="F63" s="20" t="s">
        <v>36</v>
      </c>
      <c r="G63" s="20" t="s">
        <v>77</v>
      </c>
      <c r="H63" s="14" t="s">
        <v>129</v>
      </c>
      <c r="I63" s="20" t="s">
        <v>39</v>
      </c>
      <c r="J63" s="23" t="s">
        <v>57</v>
      </c>
      <c r="K63" s="70">
        <v>45212</v>
      </c>
      <c r="L63" s="62" t="s">
        <v>40</v>
      </c>
      <c r="M63" s="70">
        <v>45216</v>
      </c>
      <c r="N63" s="30" t="s">
        <v>46</v>
      </c>
      <c r="O63" s="70">
        <v>45237</v>
      </c>
      <c r="P63" s="70">
        <v>45217</v>
      </c>
      <c r="Q63" s="16" t="s">
        <v>30</v>
      </c>
      <c r="R63" s="16" t="s">
        <v>32</v>
      </c>
      <c r="S63" s="16" t="s">
        <v>47</v>
      </c>
      <c r="T63" s="18">
        <v>2</v>
      </c>
      <c r="U63" s="26"/>
    </row>
    <row r="64" spans="1:21" ht="15" x14ac:dyDescent="0.25">
      <c r="A64" s="14" t="s">
        <v>82</v>
      </c>
      <c r="B64" s="14" t="s">
        <v>36</v>
      </c>
      <c r="C64" s="20" t="s">
        <v>66</v>
      </c>
      <c r="D64" s="20" t="s">
        <v>66</v>
      </c>
      <c r="E64" s="20" t="s">
        <v>37</v>
      </c>
      <c r="F64" s="20" t="s">
        <v>36</v>
      </c>
      <c r="G64" s="20" t="s">
        <v>77</v>
      </c>
      <c r="H64" s="14" t="s">
        <v>123</v>
      </c>
      <c r="I64" s="20" t="s">
        <v>39</v>
      </c>
      <c r="J64" s="23" t="s">
        <v>57</v>
      </c>
      <c r="K64" s="70">
        <v>45216</v>
      </c>
      <c r="L64" s="62" t="s">
        <v>40</v>
      </c>
      <c r="M64" s="70">
        <v>45216</v>
      </c>
      <c r="N64" s="30" t="s">
        <v>46</v>
      </c>
      <c r="O64" s="70">
        <v>45238</v>
      </c>
      <c r="P64" s="70">
        <v>45217</v>
      </c>
      <c r="Q64" s="16" t="s">
        <v>30</v>
      </c>
      <c r="R64" s="16" t="s">
        <v>32</v>
      </c>
      <c r="S64" s="16" t="s">
        <v>47</v>
      </c>
      <c r="T64" s="18">
        <v>1</v>
      </c>
      <c r="U64" s="26"/>
    </row>
    <row r="65" spans="1:21" ht="15" x14ac:dyDescent="0.25">
      <c r="A65" s="14" t="s">
        <v>76</v>
      </c>
      <c r="B65" s="14" t="s">
        <v>36</v>
      </c>
      <c r="C65" s="20" t="s">
        <v>66</v>
      </c>
      <c r="D65" s="20" t="s">
        <v>66</v>
      </c>
      <c r="E65" s="20" t="s">
        <v>37</v>
      </c>
      <c r="F65" s="20" t="s">
        <v>36</v>
      </c>
      <c r="G65" s="20" t="s">
        <v>77</v>
      </c>
      <c r="H65" s="14" t="s">
        <v>124</v>
      </c>
      <c r="I65" s="20" t="s">
        <v>39</v>
      </c>
      <c r="J65" s="23" t="s">
        <v>57</v>
      </c>
      <c r="K65" s="70">
        <v>45216</v>
      </c>
      <c r="L65" s="62" t="s">
        <v>40</v>
      </c>
      <c r="M65" s="70">
        <v>45216</v>
      </c>
      <c r="N65" s="30" t="s">
        <v>46</v>
      </c>
      <c r="O65" s="70">
        <v>45238</v>
      </c>
      <c r="P65" s="70">
        <v>45217</v>
      </c>
      <c r="Q65" s="16" t="s">
        <v>30</v>
      </c>
      <c r="R65" s="16" t="s">
        <v>32</v>
      </c>
      <c r="S65" s="16" t="s">
        <v>47</v>
      </c>
      <c r="T65" s="18">
        <v>1</v>
      </c>
      <c r="U65" s="26"/>
    </row>
    <row r="66" spans="1:21" ht="15" x14ac:dyDescent="0.25">
      <c r="A66" s="14" t="s">
        <v>134</v>
      </c>
      <c r="B66" s="14" t="s">
        <v>36</v>
      </c>
      <c r="C66" s="20" t="s">
        <v>66</v>
      </c>
      <c r="D66" s="20" t="s">
        <v>66</v>
      </c>
      <c r="E66" s="20" t="s">
        <v>37</v>
      </c>
      <c r="F66" s="20" t="s">
        <v>36</v>
      </c>
      <c r="G66" s="20" t="s">
        <v>77</v>
      </c>
      <c r="H66" s="14" t="s">
        <v>125</v>
      </c>
      <c r="I66" s="20" t="s">
        <v>39</v>
      </c>
      <c r="J66" s="23" t="s">
        <v>57</v>
      </c>
      <c r="K66" s="70">
        <v>45216</v>
      </c>
      <c r="L66" s="62" t="s">
        <v>40</v>
      </c>
      <c r="M66" s="70">
        <v>45216</v>
      </c>
      <c r="N66" s="30" t="s">
        <v>46</v>
      </c>
      <c r="O66" s="70">
        <v>45238</v>
      </c>
      <c r="P66" s="70">
        <v>45217</v>
      </c>
      <c r="Q66" s="16" t="s">
        <v>30</v>
      </c>
      <c r="R66" s="16" t="s">
        <v>32</v>
      </c>
      <c r="S66" s="16" t="s">
        <v>47</v>
      </c>
      <c r="T66" s="18">
        <v>1</v>
      </c>
      <c r="U66" s="26"/>
    </row>
    <row r="67" spans="1:21" ht="45" x14ac:dyDescent="0.25">
      <c r="A67" s="14" t="s">
        <v>108</v>
      </c>
      <c r="B67" s="14" t="s">
        <v>36</v>
      </c>
      <c r="C67" s="20" t="s">
        <v>66</v>
      </c>
      <c r="D67" s="20" t="s">
        <v>66</v>
      </c>
      <c r="E67" s="20" t="s">
        <v>37</v>
      </c>
      <c r="F67" s="20" t="s">
        <v>36</v>
      </c>
      <c r="G67" s="20" t="s">
        <v>77</v>
      </c>
      <c r="H67" s="14" t="s">
        <v>130</v>
      </c>
      <c r="I67" s="20" t="s">
        <v>39</v>
      </c>
      <c r="J67" s="23" t="s">
        <v>57</v>
      </c>
      <c r="K67" s="70">
        <v>45216</v>
      </c>
      <c r="L67" s="62" t="s">
        <v>40</v>
      </c>
      <c r="M67" s="70">
        <v>45216</v>
      </c>
      <c r="N67" s="30" t="s">
        <v>46</v>
      </c>
      <c r="O67" s="70">
        <v>45238</v>
      </c>
      <c r="P67" s="16" t="s">
        <v>35</v>
      </c>
      <c r="Q67" s="16" t="s">
        <v>30</v>
      </c>
      <c r="R67" s="16" t="s">
        <v>32</v>
      </c>
      <c r="S67" s="16" t="s">
        <v>47</v>
      </c>
      <c r="T67" s="18"/>
      <c r="U67" s="26" t="s">
        <v>126</v>
      </c>
    </row>
    <row r="68" spans="1:21" ht="15" x14ac:dyDescent="0.25">
      <c r="A68" s="14" t="s">
        <v>127</v>
      </c>
      <c r="B68" s="14" t="s">
        <v>36</v>
      </c>
      <c r="C68" s="20" t="s">
        <v>66</v>
      </c>
      <c r="D68" s="20" t="s">
        <v>66</v>
      </c>
      <c r="E68" s="20" t="s">
        <v>37</v>
      </c>
      <c r="F68" s="20" t="s">
        <v>36</v>
      </c>
      <c r="G68" s="20" t="s">
        <v>77</v>
      </c>
      <c r="H68" s="14" t="s">
        <v>128</v>
      </c>
      <c r="I68" s="20" t="s">
        <v>39</v>
      </c>
      <c r="J68" s="23" t="s">
        <v>57</v>
      </c>
      <c r="K68" s="70">
        <v>45216</v>
      </c>
      <c r="L68" s="62" t="s">
        <v>40</v>
      </c>
      <c r="M68" s="70">
        <v>45216</v>
      </c>
      <c r="N68" s="30" t="s">
        <v>46</v>
      </c>
      <c r="O68" s="70">
        <v>45238</v>
      </c>
      <c r="P68" s="70">
        <v>45219</v>
      </c>
      <c r="Q68" s="16" t="s">
        <v>30</v>
      </c>
      <c r="R68" s="16" t="s">
        <v>32</v>
      </c>
      <c r="S68" s="16" t="s">
        <v>34</v>
      </c>
      <c r="T68" s="18">
        <v>3</v>
      </c>
      <c r="U68" s="26"/>
    </row>
    <row r="69" spans="1:21" ht="30" x14ac:dyDescent="0.25">
      <c r="A69" s="14" t="s">
        <v>133</v>
      </c>
      <c r="B69" s="14" t="s">
        <v>36</v>
      </c>
      <c r="C69" s="20" t="s">
        <v>66</v>
      </c>
      <c r="D69" s="20" t="s">
        <v>66</v>
      </c>
      <c r="E69" s="20" t="s">
        <v>37</v>
      </c>
      <c r="F69" s="20" t="s">
        <v>36</v>
      </c>
      <c r="G69" s="20" t="s">
        <v>38</v>
      </c>
      <c r="H69" s="14" t="s">
        <v>124</v>
      </c>
      <c r="I69" s="20" t="s">
        <v>39</v>
      </c>
      <c r="J69" s="23" t="s">
        <v>57</v>
      </c>
      <c r="K69" s="70">
        <v>45217</v>
      </c>
      <c r="L69" s="62" t="s">
        <v>40</v>
      </c>
      <c r="M69" s="70">
        <v>45217</v>
      </c>
      <c r="N69" s="30" t="s">
        <v>46</v>
      </c>
      <c r="O69" s="70">
        <v>45246</v>
      </c>
      <c r="P69" s="70">
        <v>45219</v>
      </c>
      <c r="Q69" s="16" t="s">
        <v>30</v>
      </c>
      <c r="R69" s="16" t="s">
        <v>32</v>
      </c>
      <c r="S69" s="16" t="s">
        <v>84</v>
      </c>
      <c r="T69" s="18">
        <v>2</v>
      </c>
      <c r="U69" s="26" t="s">
        <v>87</v>
      </c>
    </row>
    <row r="70" spans="1:21" ht="15" x14ac:dyDescent="0.25">
      <c r="A70" s="14" t="s">
        <v>68</v>
      </c>
      <c r="B70" s="14" t="s">
        <v>36</v>
      </c>
      <c r="C70" s="20" t="s">
        <v>66</v>
      </c>
      <c r="D70" s="20" t="s">
        <v>66</v>
      </c>
      <c r="E70" s="20" t="s">
        <v>37</v>
      </c>
      <c r="F70" s="20" t="s">
        <v>36</v>
      </c>
      <c r="G70" s="20" t="s">
        <v>38</v>
      </c>
      <c r="H70" s="20" t="s">
        <v>138</v>
      </c>
      <c r="I70" s="20" t="s">
        <v>39</v>
      </c>
      <c r="J70" s="23" t="s">
        <v>57</v>
      </c>
      <c r="K70" s="70">
        <v>45218</v>
      </c>
      <c r="L70" s="62" t="s">
        <v>40</v>
      </c>
      <c r="M70" s="70">
        <v>45218</v>
      </c>
      <c r="N70" s="30" t="s">
        <v>46</v>
      </c>
      <c r="O70" s="70">
        <v>45239</v>
      </c>
      <c r="P70" s="70">
        <v>45219</v>
      </c>
      <c r="Q70" s="16" t="s">
        <v>30</v>
      </c>
      <c r="R70" s="16" t="s">
        <v>32</v>
      </c>
      <c r="S70" s="16" t="s">
        <v>41</v>
      </c>
      <c r="T70" s="18">
        <v>1</v>
      </c>
      <c r="U70" s="26" t="s">
        <v>71</v>
      </c>
    </row>
    <row r="71" spans="1:21" ht="15" x14ac:dyDescent="0.25">
      <c r="A71" s="14" t="s">
        <v>68</v>
      </c>
      <c r="B71" s="14" t="s">
        <v>36</v>
      </c>
      <c r="C71" s="20" t="s">
        <v>66</v>
      </c>
      <c r="D71" s="20" t="s">
        <v>66</v>
      </c>
      <c r="E71" s="20" t="s">
        <v>37</v>
      </c>
      <c r="F71" s="20" t="s">
        <v>36</v>
      </c>
      <c r="G71" s="20" t="s">
        <v>38</v>
      </c>
      <c r="H71" s="20" t="s">
        <v>140</v>
      </c>
      <c r="I71" s="20" t="s">
        <v>39</v>
      </c>
      <c r="J71" s="23" t="s">
        <v>57</v>
      </c>
      <c r="K71" s="70">
        <v>45219</v>
      </c>
      <c r="L71" s="62" t="s">
        <v>40</v>
      </c>
      <c r="M71" s="70">
        <v>45219</v>
      </c>
      <c r="N71" s="30" t="s">
        <v>46</v>
      </c>
      <c r="O71" s="70">
        <v>45243</v>
      </c>
      <c r="P71" s="70">
        <v>45219</v>
      </c>
      <c r="Q71" s="16" t="s">
        <v>30</v>
      </c>
      <c r="R71" s="16" t="s">
        <v>32</v>
      </c>
      <c r="S71" s="16" t="s">
        <v>47</v>
      </c>
      <c r="T71" s="18">
        <v>0</v>
      </c>
      <c r="U71" s="26"/>
    </row>
    <row r="72" spans="1:21" ht="15" x14ac:dyDescent="0.25">
      <c r="A72" s="14" t="s">
        <v>141</v>
      </c>
      <c r="B72" s="14">
        <v>63349534</v>
      </c>
      <c r="C72" s="20" t="s">
        <v>66</v>
      </c>
      <c r="D72" s="20" t="s">
        <v>66</v>
      </c>
      <c r="E72" s="20" t="s">
        <v>37</v>
      </c>
      <c r="F72" s="20" t="s">
        <v>36</v>
      </c>
      <c r="G72" s="20" t="s">
        <v>38</v>
      </c>
      <c r="H72" s="20" t="s">
        <v>142</v>
      </c>
      <c r="I72" s="20" t="s">
        <v>39</v>
      </c>
      <c r="J72" s="23" t="s">
        <v>57</v>
      </c>
      <c r="K72" s="70">
        <v>45219</v>
      </c>
      <c r="L72" s="62" t="s">
        <v>40</v>
      </c>
      <c r="M72" s="70">
        <v>45219</v>
      </c>
      <c r="N72" s="30" t="s">
        <v>46</v>
      </c>
      <c r="O72" s="70">
        <v>45243</v>
      </c>
      <c r="P72" s="70">
        <v>45219</v>
      </c>
      <c r="Q72" s="16" t="s">
        <v>30</v>
      </c>
      <c r="R72" s="16" t="s">
        <v>32</v>
      </c>
      <c r="S72" s="16" t="s">
        <v>47</v>
      </c>
      <c r="T72" s="18">
        <v>0</v>
      </c>
      <c r="U72" s="26"/>
    </row>
    <row r="73" spans="1:21" ht="60.75" x14ac:dyDescent="0.25">
      <c r="A73" s="14" t="s">
        <v>144</v>
      </c>
      <c r="B73" s="14">
        <v>800097176</v>
      </c>
      <c r="C73" s="20" t="s">
        <v>66</v>
      </c>
      <c r="D73" s="20" t="s">
        <v>66</v>
      </c>
      <c r="E73" s="14" t="s">
        <v>144</v>
      </c>
      <c r="F73" s="14">
        <v>3166911806</v>
      </c>
      <c r="G73" s="20" t="s">
        <v>38</v>
      </c>
      <c r="H73" s="14" t="s">
        <v>143</v>
      </c>
      <c r="I73" s="20" t="s">
        <v>39</v>
      </c>
      <c r="J73" s="23" t="s">
        <v>57</v>
      </c>
      <c r="K73" s="70">
        <v>45219</v>
      </c>
      <c r="L73" s="62" t="s">
        <v>40</v>
      </c>
      <c r="M73" s="70">
        <v>45219</v>
      </c>
      <c r="N73" s="25" t="s">
        <v>67</v>
      </c>
      <c r="O73" s="70">
        <v>45212</v>
      </c>
      <c r="P73" s="16" t="s">
        <v>35</v>
      </c>
      <c r="Q73" s="16" t="s">
        <v>35</v>
      </c>
      <c r="R73" s="16" t="s">
        <v>32</v>
      </c>
      <c r="S73" s="16" t="s">
        <v>47</v>
      </c>
      <c r="T73" s="18"/>
      <c r="U73" s="74" t="s">
        <v>350</v>
      </c>
    </row>
    <row r="74" spans="1:21" ht="15" x14ac:dyDescent="0.25">
      <c r="A74" s="14" t="s">
        <v>70</v>
      </c>
      <c r="B74" s="14">
        <v>1019106768</v>
      </c>
      <c r="C74" s="20" t="s">
        <v>66</v>
      </c>
      <c r="D74" s="20" t="s">
        <v>66</v>
      </c>
      <c r="E74" s="20" t="s">
        <v>37</v>
      </c>
      <c r="F74" s="14">
        <v>3194384470</v>
      </c>
      <c r="G74" s="20" t="s">
        <v>38</v>
      </c>
      <c r="H74" s="35" t="s">
        <v>146</v>
      </c>
      <c r="I74" s="20" t="s">
        <v>39</v>
      </c>
      <c r="J74" s="23" t="s">
        <v>57</v>
      </c>
      <c r="K74" s="70">
        <v>45219</v>
      </c>
      <c r="L74" s="62" t="s">
        <v>40</v>
      </c>
      <c r="M74" s="70">
        <v>45222</v>
      </c>
      <c r="N74" s="30" t="s">
        <v>348</v>
      </c>
      <c r="O74" s="70">
        <v>45244</v>
      </c>
      <c r="P74" s="70">
        <v>45222</v>
      </c>
      <c r="Q74" s="16" t="s">
        <v>30</v>
      </c>
      <c r="R74" s="16" t="s">
        <v>32</v>
      </c>
      <c r="S74" s="16" t="s">
        <v>47</v>
      </c>
      <c r="T74" s="18">
        <v>1</v>
      </c>
      <c r="U74" s="26"/>
    </row>
    <row r="75" spans="1:21" ht="15" x14ac:dyDescent="0.25">
      <c r="A75" s="14" t="s">
        <v>149</v>
      </c>
      <c r="B75" s="14" t="s">
        <v>150</v>
      </c>
      <c r="C75" s="20" t="s">
        <v>66</v>
      </c>
      <c r="D75" s="20" t="s">
        <v>66</v>
      </c>
      <c r="E75" s="14" t="s">
        <v>149</v>
      </c>
      <c r="F75" s="20" t="s">
        <v>36</v>
      </c>
      <c r="G75" s="20" t="s">
        <v>38</v>
      </c>
      <c r="H75" s="14" t="s">
        <v>151</v>
      </c>
      <c r="I75" s="20" t="s">
        <v>39</v>
      </c>
      <c r="J75" s="23" t="s">
        <v>57</v>
      </c>
      <c r="K75" s="70">
        <v>45222</v>
      </c>
      <c r="L75" s="62" t="s">
        <v>40</v>
      </c>
      <c r="M75" s="70">
        <v>45222</v>
      </c>
      <c r="N75" s="30" t="s">
        <v>46</v>
      </c>
      <c r="O75" s="70">
        <v>45245</v>
      </c>
      <c r="P75" s="70">
        <v>45224</v>
      </c>
      <c r="Q75" s="16" t="s">
        <v>30</v>
      </c>
      <c r="R75" s="16" t="s">
        <v>32</v>
      </c>
      <c r="S75" s="16" t="s">
        <v>41</v>
      </c>
      <c r="T75" s="18">
        <v>2</v>
      </c>
      <c r="U75" s="26" t="s">
        <v>71</v>
      </c>
    </row>
    <row r="76" spans="1:21" ht="15" x14ac:dyDescent="0.25">
      <c r="A76" s="14" t="s">
        <v>68</v>
      </c>
      <c r="B76" s="14" t="s">
        <v>36</v>
      </c>
      <c r="C76" s="20" t="s">
        <v>66</v>
      </c>
      <c r="D76" s="20" t="s">
        <v>66</v>
      </c>
      <c r="E76" s="20" t="s">
        <v>37</v>
      </c>
      <c r="F76" s="20" t="s">
        <v>36</v>
      </c>
      <c r="G76" s="20" t="s">
        <v>38</v>
      </c>
      <c r="H76" s="14" t="s">
        <v>154</v>
      </c>
      <c r="I76" s="20" t="s">
        <v>39</v>
      </c>
      <c r="J76" s="23" t="s">
        <v>57</v>
      </c>
      <c r="K76" s="70">
        <v>45222</v>
      </c>
      <c r="L76" s="62" t="s">
        <v>40</v>
      </c>
      <c r="M76" s="70">
        <v>45222</v>
      </c>
      <c r="N76" s="30" t="s">
        <v>46</v>
      </c>
      <c r="O76" s="70">
        <v>45245</v>
      </c>
      <c r="P76" s="70">
        <v>45224</v>
      </c>
      <c r="Q76" s="16" t="s">
        <v>30</v>
      </c>
      <c r="R76" s="16" t="s">
        <v>32</v>
      </c>
      <c r="S76" s="16" t="s">
        <v>47</v>
      </c>
      <c r="T76" s="18">
        <v>2</v>
      </c>
      <c r="U76" s="26"/>
    </row>
    <row r="77" spans="1:21" ht="15" x14ac:dyDescent="0.25">
      <c r="A77" s="14" t="s">
        <v>68</v>
      </c>
      <c r="B77" s="14" t="s">
        <v>36</v>
      </c>
      <c r="C77" s="20" t="s">
        <v>66</v>
      </c>
      <c r="D77" s="20" t="s">
        <v>66</v>
      </c>
      <c r="E77" s="20" t="s">
        <v>37</v>
      </c>
      <c r="F77" s="20" t="s">
        <v>36</v>
      </c>
      <c r="G77" s="20" t="s">
        <v>38</v>
      </c>
      <c r="H77" s="20" t="s">
        <v>155</v>
      </c>
      <c r="I77" s="20" t="s">
        <v>39</v>
      </c>
      <c r="J77" s="23" t="s">
        <v>57</v>
      </c>
      <c r="K77" s="70">
        <v>45222</v>
      </c>
      <c r="L77" s="62" t="s">
        <v>40</v>
      </c>
      <c r="M77" s="70">
        <v>45222</v>
      </c>
      <c r="N77" s="30" t="s">
        <v>46</v>
      </c>
      <c r="O77" s="70">
        <v>45245</v>
      </c>
      <c r="P77" s="70">
        <v>45224</v>
      </c>
      <c r="Q77" s="16" t="s">
        <v>30</v>
      </c>
      <c r="R77" s="16" t="s">
        <v>32</v>
      </c>
      <c r="S77" s="16" t="s">
        <v>47</v>
      </c>
      <c r="T77" s="18">
        <v>2</v>
      </c>
      <c r="U77" s="26"/>
    </row>
    <row r="78" spans="1:21" ht="15" x14ac:dyDescent="0.25">
      <c r="A78" s="14" t="s">
        <v>156</v>
      </c>
      <c r="B78" s="14">
        <v>1041229042</v>
      </c>
      <c r="C78" s="20" t="s">
        <v>66</v>
      </c>
      <c r="D78" s="20" t="s">
        <v>66</v>
      </c>
      <c r="E78" s="20" t="s">
        <v>37</v>
      </c>
      <c r="F78" s="14">
        <v>3133395721</v>
      </c>
      <c r="G78" s="20" t="s">
        <v>38</v>
      </c>
      <c r="H78" s="20" t="s">
        <v>157</v>
      </c>
      <c r="I78" s="20" t="s">
        <v>39</v>
      </c>
      <c r="J78" s="23" t="s">
        <v>57</v>
      </c>
      <c r="K78" s="70">
        <v>45223</v>
      </c>
      <c r="L78" s="62" t="s">
        <v>40</v>
      </c>
      <c r="M78" s="70">
        <v>45223</v>
      </c>
      <c r="N78" s="30" t="s">
        <v>46</v>
      </c>
      <c r="O78" s="70">
        <v>45246</v>
      </c>
      <c r="P78" s="70">
        <v>45224</v>
      </c>
      <c r="Q78" s="16" t="s">
        <v>30</v>
      </c>
      <c r="R78" s="16" t="s">
        <v>32</v>
      </c>
      <c r="S78" s="16" t="s">
        <v>47</v>
      </c>
      <c r="T78" s="18">
        <v>1</v>
      </c>
      <c r="U78" s="26"/>
    </row>
    <row r="79" spans="1:21" ht="15" x14ac:dyDescent="0.25">
      <c r="A79" s="14" t="s">
        <v>68</v>
      </c>
      <c r="B79" s="14" t="s">
        <v>36</v>
      </c>
      <c r="C79" s="20" t="s">
        <v>66</v>
      </c>
      <c r="D79" s="20" t="s">
        <v>66</v>
      </c>
      <c r="E79" s="20" t="s">
        <v>37</v>
      </c>
      <c r="F79" s="20" t="s">
        <v>36</v>
      </c>
      <c r="G79" s="20" t="s">
        <v>38</v>
      </c>
      <c r="H79" s="20" t="s">
        <v>159</v>
      </c>
      <c r="I79" s="20" t="s">
        <v>39</v>
      </c>
      <c r="J79" s="23" t="s">
        <v>57</v>
      </c>
      <c r="K79" s="70">
        <v>45223</v>
      </c>
      <c r="L79" s="62" t="s">
        <v>40</v>
      </c>
      <c r="M79" s="70">
        <v>45223</v>
      </c>
      <c r="N79" s="30" t="s">
        <v>46</v>
      </c>
      <c r="O79" s="70">
        <v>45246</v>
      </c>
      <c r="P79" s="70">
        <v>45224</v>
      </c>
      <c r="Q79" s="16" t="s">
        <v>30</v>
      </c>
      <c r="R79" s="16" t="s">
        <v>32</v>
      </c>
      <c r="S79" s="16" t="s">
        <v>47</v>
      </c>
      <c r="T79" s="18">
        <v>1</v>
      </c>
      <c r="U79" s="26"/>
    </row>
    <row r="80" spans="1:21" ht="15" x14ac:dyDescent="0.25">
      <c r="A80" s="14" t="s">
        <v>68</v>
      </c>
      <c r="B80" s="14" t="s">
        <v>36</v>
      </c>
      <c r="C80" s="20" t="s">
        <v>66</v>
      </c>
      <c r="D80" s="20" t="s">
        <v>66</v>
      </c>
      <c r="E80" s="20" t="s">
        <v>37</v>
      </c>
      <c r="F80" s="20" t="s">
        <v>36</v>
      </c>
      <c r="G80" s="20" t="s">
        <v>38</v>
      </c>
      <c r="H80" s="20" t="s">
        <v>160</v>
      </c>
      <c r="I80" s="20" t="s">
        <v>39</v>
      </c>
      <c r="J80" s="23" t="s">
        <v>57</v>
      </c>
      <c r="K80" s="70">
        <v>45223</v>
      </c>
      <c r="L80" s="62" t="s">
        <v>40</v>
      </c>
      <c r="M80" s="70">
        <v>45223</v>
      </c>
      <c r="N80" s="30" t="s">
        <v>46</v>
      </c>
      <c r="O80" s="70">
        <v>45215</v>
      </c>
      <c r="P80" s="70">
        <v>45224</v>
      </c>
      <c r="Q80" s="16" t="s">
        <v>30</v>
      </c>
      <c r="R80" s="16" t="s">
        <v>32</v>
      </c>
      <c r="S80" s="16" t="s">
        <v>47</v>
      </c>
      <c r="T80" s="18">
        <v>1</v>
      </c>
      <c r="U80" s="26"/>
    </row>
    <row r="81" spans="1:21" ht="15" x14ac:dyDescent="0.25">
      <c r="A81" s="14" t="s">
        <v>158</v>
      </c>
      <c r="B81" s="14" t="s">
        <v>36</v>
      </c>
      <c r="C81" s="20" t="s">
        <v>66</v>
      </c>
      <c r="D81" s="20" t="s">
        <v>66</v>
      </c>
      <c r="E81" s="20" t="s">
        <v>37</v>
      </c>
      <c r="F81" s="20" t="s">
        <v>36</v>
      </c>
      <c r="G81" s="20" t="s">
        <v>38</v>
      </c>
      <c r="H81" s="14" t="s">
        <v>161</v>
      </c>
      <c r="I81" s="20" t="s">
        <v>39</v>
      </c>
      <c r="J81" s="23" t="s">
        <v>57</v>
      </c>
      <c r="K81" s="70">
        <v>45223</v>
      </c>
      <c r="L81" s="62" t="s">
        <v>40</v>
      </c>
      <c r="M81" s="70">
        <v>45223</v>
      </c>
      <c r="N81" s="30" t="s">
        <v>46</v>
      </c>
      <c r="O81" s="70">
        <v>45246</v>
      </c>
      <c r="P81" s="70">
        <v>45224</v>
      </c>
      <c r="Q81" s="16" t="s">
        <v>30</v>
      </c>
      <c r="R81" s="16" t="s">
        <v>32</v>
      </c>
      <c r="S81" s="16" t="s">
        <v>47</v>
      </c>
      <c r="T81" s="18">
        <v>1</v>
      </c>
      <c r="U81" s="26"/>
    </row>
    <row r="82" spans="1:21" ht="15" x14ac:dyDescent="0.25">
      <c r="A82" s="14" t="s">
        <v>162</v>
      </c>
      <c r="B82" s="14" t="s">
        <v>36</v>
      </c>
      <c r="C82" s="20" t="s">
        <v>66</v>
      </c>
      <c r="D82" s="20" t="s">
        <v>66</v>
      </c>
      <c r="E82" s="20" t="s">
        <v>37</v>
      </c>
      <c r="F82" s="20" t="s">
        <v>36</v>
      </c>
      <c r="G82" s="20" t="s">
        <v>38</v>
      </c>
      <c r="H82" s="14" t="s">
        <v>163</v>
      </c>
      <c r="I82" s="20" t="s">
        <v>39</v>
      </c>
      <c r="J82" s="23" t="s">
        <v>57</v>
      </c>
      <c r="K82" s="70">
        <v>45224</v>
      </c>
      <c r="L82" s="62" t="s">
        <v>40</v>
      </c>
      <c r="M82" s="70">
        <v>45224</v>
      </c>
      <c r="N82" s="30" t="s">
        <v>46</v>
      </c>
      <c r="O82" s="70">
        <v>45247</v>
      </c>
      <c r="P82" s="70">
        <v>45226</v>
      </c>
      <c r="Q82" s="16" t="s">
        <v>30</v>
      </c>
      <c r="R82" s="16" t="s">
        <v>32</v>
      </c>
      <c r="S82" s="16" t="s">
        <v>47</v>
      </c>
      <c r="T82" s="18">
        <v>2</v>
      </c>
      <c r="U82" s="26"/>
    </row>
    <row r="83" spans="1:21" ht="15" x14ac:dyDescent="0.25">
      <c r="A83" s="14" t="s">
        <v>162</v>
      </c>
      <c r="B83" s="14" t="s">
        <v>36</v>
      </c>
      <c r="C83" s="20" t="s">
        <v>66</v>
      </c>
      <c r="D83" s="20" t="s">
        <v>66</v>
      </c>
      <c r="E83" s="20" t="s">
        <v>37</v>
      </c>
      <c r="F83" s="20" t="s">
        <v>36</v>
      </c>
      <c r="G83" s="20" t="s">
        <v>38</v>
      </c>
      <c r="H83" s="14" t="s">
        <v>164</v>
      </c>
      <c r="I83" s="20" t="s">
        <v>39</v>
      </c>
      <c r="J83" s="23" t="s">
        <v>57</v>
      </c>
      <c r="K83" s="70">
        <v>45224</v>
      </c>
      <c r="L83" s="62" t="s">
        <v>40</v>
      </c>
      <c r="M83" s="70">
        <v>45224</v>
      </c>
      <c r="N83" s="30" t="s">
        <v>46</v>
      </c>
      <c r="O83" s="70">
        <v>45247</v>
      </c>
      <c r="P83" s="70">
        <v>45226</v>
      </c>
      <c r="Q83" s="16" t="s">
        <v>30</v>
      </c>
      <c r="R83" s="16" t="s">
        <v>32</v>
      </c>
      <c r="S83" s="16" t="s">
        <v>47</v>
      </c>
      <c r="T83" s="18">
        <v>2</v>
      </c>
      <c r="U83" s="26"/>
    </row>
    <row r="84" spans="1:21" ht="60" x14ac:dyDescent="0.25">
      <c r="A84" s="14" t="s">
        <v>162</v>
      </c>
      <c r="B84" s="14" t="s">
        <v>36</v>
      </c>
      <c r="C84" s="20" t="s">
        <v>66</v>
      </c>
      <c r="D84" s="20" t="s">
        <v>66</v>
      </c>
      <c r="E84" s="20" t="s">
        <v>37</v>
      </c>
      <c r="F84" s="20" t="s">
        <v>36</v>
      </c>
      <c r="G84" s="20" t="s">
        <v>38</v>
      </c>
      <c r="H84" s="14" t="s">
        <v>165</v>
      </c>
      <c r="I84" s="20" t="s">
        <v>39</v>
      </c>
      <c r="J84" s="23" t="s">
        <v>57</v>
      </c>
      <c r="K84" s="70">
        <v>45224</v>
      </c>
      <c r="L84" s="62" t="s">
        <v>40</v>
      </c>
      <c r="M84" s="70">
        <v>45224</v>
      </c>
      <c r="N84" s="30" t="s">
        <v>46</v>
      </c>
      <c r="O84" s="16" t="s">
        <v>35</v>
      </c>
      <c r="P84" s="70" t="s">
        <v>35</v>
      </c>
      <c r="Q84" s="16" t="s">
        <v>35</v>
      </c>
      <c r="R84" s="16" t="s">
        <v>32</v>
      </c>
      <c r="S84" s="16" t="s">
        <v>47</v>
      </c>
      <c r="T84" s="18"/>
      <c r="U84" s="29" t="s">
        <v>167</v>
      </c>
    </row>
    <row r="85" spans="1:21" ht="15" x14ac:dyDescent="0.25">
      <c r="A85" s="14" t="s">
        <v>162</v>
      </c>
      <c r="B85" s="14" t="s">
        <v>36</v>
      </c>
      <c r="C85" s="20" t="s">
        <v>66</v>
      </c>
      <c r="D85" s="20" t="s">
        <v>66</v>
      </c>
      <c r="E85" s="20" t="s">
        <v>37</v>
      </c>
      <c r="F85" s="20" t="s">
        <v>36</v>
      </c>
      <c r="G85" s="20" t="s">
        <v>38</v>
      </c>
      <c r="H85" s="14" t="s">
        <v>166</v>
      </c>
      <c r="I85" s="20" t="s">
        <v>39</v>
      </c>
      <c r="J85" s="23" t="s">
        <v>57</v>
      </c>
      <c r="K85" s="70">
        <v>45225</v>
      </c>
      <c r="L85" s="62" t="s">
        <v>40</v>
      </c>
      <c r="M85" s="70">
        <v>45225</v>
      </c>
      <c r="N85" s="30" t="s">
        <v>46</v>
      </c>
      <c r="O85" s="70">
        <v>45250</v>
      </c>
      <c r="P85" s="70">
        <v>45226</v>
      </c>
      <c r="Q85" s="16" t="s">
        <v>30</v>
      </c>
      <c r="R85" s="16" t="s">
        <v>32</v>
      </c>
      <c r="S85" s="16" t="s">
        <v>47</v>
      </c>
      <c r="T85" s="18">
        <v>1</v>
      </c>
      <c r="U85" s="26"/>
    </row>
    <row r="86" spans="1:21" ht="15" x14ac:dyDescent="0.25">
      <c r="A86" s="14" t="s">
        <v>168</v>
      </c>
      <c r="B86" s="14" t="s">
        <v>36</v>
      </c>
      <c r="C86" s="20" t="s">
        <v>66</v>
      </c>
      <c r="D86" s="20" t="s">
        <v>66</v>
      </c>
      <c r="E86" s="20" t="s">
        <v>37</v>
      </c>
      <c r="F86" s="20" t="s">
        <v>36</v>
      </c>
      <c r="G86" s="20" t="s">
        <v>38</v>
      </c>
      <c r="H86" s="20" t="s">
        <v>169</v>
      </c>
      <c r="I86" s="20" t="s">
        <v>39</v>
      </c>
      <c r="J86" s="23" t="s">
        <v>57</v>
      </c>
      <c r="K86" s="70">
        <v>45226</v>
      </c>
      <c r="L86" s="62" t="s">
        <v>40</v>
      </c>
      <c r="M86" s="70">
        <v>45226</v>
      </c>
      <c r="N86" s="30" t="s">
        <v>46</v>
      </c>
      <c r="O86" s="70">
        <v>45251</v>
      </c>
      <c r="P86" s="70">
        <v>45229</v>
      </c>
      <c r="Q86" s="16" t="s">
        <v>30</v>
      </c>
      <c r="R86" s="16" t="s">
        <v>32</v>
      </c>
      <c r="S86" s="16" t="s">
        <v>47</v>
      </c>
      <c r="T86" s="18">
        <v>1</v>
      </c>
      <c r="U86" s="26"/>
    </row>
    <row r="87" spans="1:21" ht="15" x14ac:dyDescent="0.25">
      <c r="A87" s="14" t="s">
        <v>117</v>
      </c>
      <c r="B87" s="14" t="s">
        <v>36</v>
      </c>
      <c r="C87" s="20" t="s">
        <v>66</v>
      </c>
      <c r="D87" s="20" t="s">
        <v>66</v>
      </c>
      <c r="E87" s="20" t="s">
        <v>37</v>
      </c>
      <c r="F87" s="20" t="s">
        <v>36</v>
      </c>
      <c r="G87" s="20" t="s">
        <v>38</v>
      </c>
      <c r="H87" s="14" t="s">
        <v>170</v>
      </c>
      <c r="I87" s="20" t="s">
        <v>39</v>
      </c>
      <c r="J87" s="23" t="s">
        <v>57</v>
      </c>
      <c r="K87" s="70">
        <v>45226</v>
      </c>
      <c r="L87" s="62" t="s">
        <v>40</v>
      </c>
      <c r="M87" s="70">
        <v>45226</v>
      </c>
      <c r="N87" s="30" t="s">
        <v>46</v>
      </c>
      <c r="O87" s="70">
        <v>45251</v>
      </c>
      <c r="P87" s="70">
        <v>45229</v>
      </c>
      <c r="Q87" s="16" t="s">
        <v>30</v>
      </c>
      <c r="R87" s="16" t="s">
        <v>32</v>
      </c>
      <c r="S87" s="16" t="s">
        <v>47</v>
      </c>
      <c r="T87" s="18">
        <v>1</v>
      </c>
      <c r="U87" s="26"/>
    </row>
    <row r="88" spans="1:21" ht="15" x14ac:dyDescent="0.25">
      <c r="A88" s="14" t="s">
        <v>117</v>
      </c>
      <c r="B88" s="14" t="s">
        <v>36</v>
      </c>
      <c r="C88" s="20" t="s">
        <v>66</v>
      </c>
      <c r="D88" s="20" t="s">
        <v>66</v>
      </c>
      <c r="E88" s="20" t="s">
        <v>37</v>
      </c>
      <c r="F88" s="20" t="s">
        <v>36</v>
      </c>
      <c r="G88" s="20" t="s">
        <v>38</v>
      </c>
      <c r="H88" s="20" t="s">
        <v>175</v>
      </c>
      <c r="I88" s="20" t="s">
        <v>39</v>
      </c>
      <c r="J88" s="23" t="s">
        <v>57</v>
      </c>
      <c r="K88" s="70">
        <v>45229</v>
      </c>
      <c r="L88" s="62" t="s">
        <v>40</v>
      </c>
      <c r="M88" s="70">
        <v>45229</v>
      </c>
      <c r="N88" s="30" t="s">
        <v>46</v>
      </c>
      <c r="O88" s="70">
        <v>45252</v>
      </c>
      <c r="P88" s="70">
        <v>45229</v>
      </c>
      <c r="Q88" s="16" t="s">
        <v>30</v>
      </c>
      <c r="R88" s="16" t="s">
        <v>32</v>
      </c>
      <c r="S88" s="16" t="s">
        <v>47</v>
      </c>
      <c r="T88" s="18">
        <v>0</v>
      </c>
      <c r="U88" s="26"/>
    </row>
    <row r="89" spans="1:21" ht="15" x14ac:dyDescent="0.25">
      <c r="A89" s="14" t="s">
        <v>176</v>
      </c>
      <c r="B89" s="14" t="s">
        <v>36</v>
      </c>
      <c r="C89" s="20" t="s">
        <v>66</v>
      </c>
      <c r="D89" s="20" t="s">
        <v>66</v>
      </c>
      <c r="E89" s="20" t="s">
        <v>37</v>
      </c>
      <c r="F89" s="20" t="s">
        <v>36</v>
      </c>
      <c r="G89" s="20" t="s">
        <v>38</v>
      </c>
      <c r="H89" s="14" t="s">
        <v>177</v>
      </c>
      <c r="I89" s="20" t="s">
        <v>39</v>
      </c>
      <c r="J89" s="23" t="s">
        <v>57</v>
      </c>
      <c r="K89" s="70">
        <v>45229</v>
      </c>
      <c r="L89" s="62" t="s">
        <v>40</v>
      </c>
      <c r="M89" s="70">
        <v>45229</v>
      </c>
      <c r="N89" s="30" t="s">
        <v>46</v>
      </c>
      <c r="O89" s="70">
        <v>45252</v>
      </c>
      <c r="P89" s="70">
        <v>45229</v>
      </c>
      <c r="Q89" s="16" t="s">
        <v>30</v>
      </c>
      <c r="R89" s="16" t="s">
        <v>32</v>
      </c>
      <c r="S89" s="16" t="s">
        <v>47</v>
      </c>
      <c r="T89" s="18">
        <v>0</v>
      </c>
      <c r="U89" s="26"/>
    </row>
    <row r="90" spans="1:21" ht="15" x14ac:dyDescent="0.25">
      <c r="A90" s="14" t="s">
        <v>117</v>
      </c>
      <c r="B90" s="14" t="s">
        <v>36</v>
      </c>
      <c r="C90" s="20" t="s">
        <v>66</v>
      </c>
      <c r="D90" s="20" t="s">
        <v>66</v>
      </c>
      <c r="E90" s="20" t="s">
        <v>37</v>
      </c>
      <c r="F90" s="20" t="s">
        <v>36</v>
      </c>
      <c r="G90" s="20" t="s">
        <v>38</v>
      </c>
      <c r="H90" s="14" t="s">
        <v>178</v>
      </c>
      <c r="I90" s="20" t="s">
        <v>39</v>
      </c>
      <c r="J90" s="23" t="s">
        <v>57</v>
      </c>
      <c r="K90" s="70">
        <v>45229</v>
      </c>
      <c r="L90" s="62" t="s">
        <v>40</v>
      </c>
      <c r="M90" s="70">
        <v>45229</v>
      </c>
      <c r="N90" s="30" t="s">
        <v>46</v>
      </c>
      <c r="O90" s="70">
        <v>45252</v>
      </c>
      <c r="P90" s="70">
        <v>45229</v>
      </c>
      <c r="Q90" s="16" t="s">
        <v>30</v>
      </c>
      <c r="R90" s="16" t="s">
        <v>32</v>
      </c>
      <c r="S90" s="16" t="s">
        <v>47</v>
      </c>
      <c r="T90" s="18">
        <v>0</v>
      </c>
      <c r="U90" s="26"/>
    </row>
    <row r="91" spans="1:21" ht="30" x14ac:dyDescent="0.25">
      <c r="A91" s="14" t="s">
        <v>117</v>
      </c>
      <c r="B91" s="14" t="s">
        <v>36</v>
      </c>
      <c r="C91" s="20" t="s">
        <v>66</v>
      </c>
      <c r="D91" s="20" t="s">
        <v>66</v>
      </c>
      <c r="E91" s="20" t="s">
        <v>37</v>
      </c>
      <c r="F91" s="20" t="s">
        <v>36</v>
      </c>
      <c r="G91" s="20" t="s">
        <v>38</v>
      </c>
      <c r="H91" s="14" t="s">
        <v>179</v>
      </c>
      <c r="I91" s="20" t="s">
        <v>39</v>
      </c>
      <c r="J91" s="23" t="s">
        <v>57</v>
      </c>
      <c r="K91" s="70">
        <v>45229</v>
      </c>
      <c r="L91" s="62" t="s">
        <v>40</v>
      </c>
      <c r="M91" s="70">
        <v>45229</v>
      </c>
      <c r="N91" s="30" t="s">
        <v>46</v>
      </c>
      <c r="O91" s="70">
        <v>45252</v>
      </c>
      <c r="P91" s="70">
        <v>45229</v>
      </c>
      <c r="Q91" s="16" t="s">
        <v>30</v>
      </c>
      <c r="R91" s="16" t="s">
        <v>32</v>
      </c>
      <c r="S91" s="16" t="s">
        <v>41</v>
      </c>
      <c r="T91" s="18">
        <v>0</v>
      </c>
      <c r="U91" s="26" t="s">
        <v>337</v>
      </c>
    </row>
    <row r="92" spans="1:21" ht="15" x14ac:dyDescent="0.25">
      <c r="A92" s="14" t="s">
        <v>117</v>
      </c>
      <c r="B92" s="14" t="s">
        <v>36</v>
      </c>
      <c r="C92" s="20" t="s">
        <v>66</v>
      </c>
      <c r="D92" s="20" t="s">
        <v>66</v>
      </c>
      <c r="E92" s="20" t="s">
        <v>37</v>
      </c>
      <c r="F92" s="20" t="s">
        <v>36</v>
      </c>
      <c r="G92" s="20" t="s">
        <v>38</v>
      </c>
      <c r="H92" s="14" t="s">
        <v>180</v>
      </c>
      <c r="I92" s="20" t="s">
        <v>39</v>
      </c>
      <c r="J92" s="23" t="s">
        <v>57</v>
      </c>
      <c r="K92" s="70">
        <v>45290</v>
      </c>
      <c r="L92" s="62" t="s">
        <v>40</v>
      </c>
      <c r="M92" s="70">
        <v>45229</v>
      </c>
      <c r="N92" s="30" t="s">
        <v>46</v>
      </c>
      <c r="O92" s="70">
        <v>45252</v>
      </c>
      <c r="P92" s="70">
        <v>45229</v>
      </c>
      <c r="Q92" s="16" t="s">
        <v>30</v>
      </c>
      <c r="R92" s="16" t="s">
        <v>32</v>
      </c>
      <c r="S92" s="16" t="s">
        <v>47</v>
      </c>
      <c r="T92" s="18">
        <v>0</v>
      </c>
      <c r="U92" s="26"/>
    </row>
    <row r="93" spans="1:21" ht="15" x14ac:dyDescent="0.25">
      <c r="A93" s="14" t="s">
        <v>117</v>
      </c>
      <c r="B93" s="14" t="s">
        <v>36</v>
      </c>
      <c r="C93" s="20" t="s">
        <v>66</v>
      </c>
      <c r="D93" s="20" t="s">
        <v>66</v>
      </c>
      <c r="E93" s="20" t="s">
        <v>37</v>
      </c>
      <c r="F93" s="20" t="s">
        <v>36</v>
      </c>
      <c r="G93" s="20" t="s">
        <v>38</v>
      </c>
      <c r="H93" s="14" t="s">
        <v>181</v>
      </c>
      <c r="I93" s="20" t="s">
        <v>39</v>
      </c>
      <c r="J93" s="23" t="s">
        <v>57</v>
      </c>
      <c r="K93" s="70">
        <v>45290</v>
      </c>
      <c r="L93" s="62" t="s">
        <v>40</v>
      </c>
      <c r="M93" s="70">
        <v>45229</v>
      </c>
      <c r="N93" s="30" t="s">
        <v>46</v>
      </c>
      <c r="O93" s="70">
        <v>45252</v>
      </c>
      <c r="P93" s="70">
        <v>45229</v>
      </c>
      <c r="Q93" s="16" t="s">
        <v>30</v>
      </c>
      <c r="R93" s="16" t="s">
        <v>32</v>
      </c>
      <c r="S93" s="16" t="s">
        <v>47</v>
      </c>
      <c r="T93" s="18">
        <v>0</v>
      </c>
      <c r="U93" s="26"/>
    </row>
    <row r="94" spans="1:21" ht="15" x14ac:dyDescent="0.25">
      <c r="A94" s="14" t="s">
        <v>117</v>
      </c>
      <c r="B94" s="14" t="s">
        <v>36</v>
      </c>
      <c r="C94" s="20" t="s">
        <v>66</v>
      </c>
      <c r="D94" s="20" t="s">
        <v>66</v>
      </c>
      <c r="E94" s="20" t="s">
        <v>37</v>
      </c>
      <c r="F94" s="20" t="s">
        <v>36</v>
      </c>
      <c r="G94" s="20" t="s">
        <v>38</v>
      </c>
      <c r="H94" s="14" t="s">
        <v>182</v>
      </c>
      <c r="I94" s="20" t="s">
        <v>39</v>
      </c>
      <c r="J94" s="23" t="s">
        <v>57</v>
      </c>
      <c r="K94" s="70">
        <v>45229</v>
      </c>
      <c r="L94" s="62" t="s">
        <v>40</v>
      </c>
      <c r="M94" s="70">
        <v>45229</v>
      </c>
      <c r="N94" s="30" t="s">
        <v>46</v>
      </c>
      <c r="O94" s="70">
        <v>45252</v>
      </c>
      <c r="P94" s="70">
        <v>45229</v>
      </c>
      <c r="Q94" s="16" t="s">
        <v>30</v>
      </c>
      <c r="R94" s="16" t="s">
        <v>32</v>
      </c>
      <c r="S94" s="16" t="s">
        <v>47</v>
      </c>
      <c r="T94" s="18">
        <v>0</v>
      </c>
      <c r="U94" s="26"/>
    </row>
    <row r="95" spans="1:21" ht="15" x14ac:dyDescent="0.25">
      <c r="A95" s="14" t="s">
        <v>117</v>
      </c>
      <c r="B95" s="14" t="s">
        <v>36</v>
      </c>
      <c r="C95" s="20" t="s">
        <v>66</v>
      </c>
      <c r="D95" s="20" t="s">
        <v>66</v>
      </c>
      <c r="E95" s="20" t="s">
        <v>37</v>
      </c>
      <c r="F95" s="20" t="s">
        <v>36</v>
      </c>
      <c r="G95" s="20" t="s">
        <v>38</v>
      </c>
      <c r="H95" s="14" t="s">
        <v>183</v>
      </c>
      <c r="I95" s="20" t="s">
        <v>39</v>
      </c>
      <c r="J95" s="23" t="s">
        <v>57</v>
      </c>
      <c r="K95" s="70">
        <v>45229</v>
      </c>
      <c r="L95" s="62" t="s">
        <v>40</v>
      </c>
      <c r="M95" s="70">
        <v>45229</v>
      </c>
      <c r="N95" s="30" t="s">
        <v>46</v>
      </c>
      <c r="O95" s="70">
        <v>45252</v>
      </c>
      <c r="P95" s="70">
        <v>45229</v>
      </c>
      <c r="Q95" s="16" t="s">
        <v>30</v>
      </c>
      <c r="R95" s="16" t="s">
        <v>32</v>
      </c>
      <c r="S95" s="16" t="s">
        <v>47</v>
      </c>
      <c r="T95" s="18">
        <v>3</v>
      </c>
      <c r="U95" s="26"/>
    </row>
    <row r="96" spans="1:21" ht="15" x14ac:dyDescent="0.25">
      <c r="A96" s="14" t="s">
        <v>68</v>
      </c>
      <c r="B96" s="14" t="s">
        <v>36</v>
      </c>
      <c r="C96" s="20" t="s">
        <v>66</v>
      </c>
      <c r="D96" s="20" t="s">
        <v>66</v>
      </c>
      <c r="E96" s="20" t="s">
        <v>37</v>
      </c>
      <c r="F96" s="20" t="s">
        <v>36</v>
      </c>
      <c r="G96" s="20" t="s">
        <v>38</v>
      </c>
      <c r="H96" s="14" t="s">
        <v>186</v>
      </c>
      <c r="I96" s="20" t="s">
        <v>39</v>
      </c>
      <c r="J96" s="23" t="s">
        <v>57</v>
      </c>
      <c r="K96" s="70">
        <v>45229</v>
      </c>
      <c r="L96" s="62" t="s">
        <v>40</v>
      </c>
      <c r="M96" s="70">
        <v>45230</v>
      </c>
      <c r="N96" s="30" t="s">
        <v>46</v>
      </c>
      <c r="O96" s="70">
        <v>45252</v>
      </c>
      <c r="P96" s="70">
        <v>45232</v>
      </c>
      <c r="Q96" s="16" t="s">
        <v>30</v>
      </c>
      <c r="R96" s="16" t="s">
        <v>32</v>
      </c>
      <c r="S96" s="16" t="s">
        <v>34</v>
      </c>
      <c r="T96" s="18">
        <v>3</v>
      </c>
      <c r="U96" s="26"/>
    </row>
    <row r="97" spans="1:21" ht="15" x14ac:dyDescent="0.25">
      <c r="A97" s="14" t="s">
        <v>191</v>
      </c>
      <c r="B97" s="14" t="s">
        <v>36</v>
      </c>
      <c r="C97" s="20" t="s">
        <v>66</v>
      </c>
      <c r="D97" s="20" t="s">
        <v>56</v>
      </c>
      <c r="E97" s="20" t="s">
        <v>37</v>
      </c>
      <c r="F97" s="20" t="s">
        <v>36</v>
      </c>
      <c r="G97" s="20" t="s">
        <v>38</v>
      </c>
      <c r="H97" s="14" t="s">
        <v>192</v>
      </c>
      <c r="I97" s="20" t="s">
        <v>39</v>
      </c>
      <c r="J97" s="23" t="s">
        <v>57</v>
      </c>
      <c r="K97" s="70">
        <v>45230</v>
      </c>
      <c r="L97" s="62" t="s">
        <v>40</v>
      </c>
      <c r="M97" s="70">
        <v>45230</v>
      </c>
      <c r="N97" s="30" t="s">
        <v>46</v>
      </c>
      <c r="O97" s="70">
        <v>45253</v>
      </c>
      <c r="P97" s="70">
        <v>45232</v>
      </c>
      <c r="Q97" s="16" t="s">
        <v>30</v>
      </c>
      <c r="R97" s="16" t="s">
        <v>32</v>
      </c>
      <c r="S97" s="16" t="s">
        <v>47</v>
      </c>
      <c r="T97" s="18">
        <v>2</v>
      </c>
      <c r="U97" s="26"/>
    </row>
    <row r="98" spans="1:21" ht="15" x14ac:dyDescent="0.25">
      <c r="A98" s="14" t="s">
        <v>191</v>
      </c>
      <c r="B98" s="14" t="s">
        <v>36</v>
      </c>
      <c r="C98" s="20" t="s">
        <v>66</v>
      </c>
      <c r="D98" s="20" t="s">
        <v>56</v>
      </c>
      <c r="E98" s="20" t="s">
        <v>37</v>
      </c>
      <c r="F98" s="20" t="s">
        <v>36</v>
      </c>
      <c r="G98" s="20" t="s">
        <v>38</v>
      </c>
      <c r="H98" s="14" t="s">
        <v>193</v>
      </c>
      <c r="I98" s="20" t="s">
        <v>39</v>
      </c>
      <c r="J98" s="23" t="s">
        <v>57</v>
      </c>
      <c r="K98" s="70">
        <v>45230</v>
      </c>
      <c r="L98" s="62" t="s">
        <v>40</v>
      </c>
      <c r="M98" s="70">
        <v>45230</v>
      </c>
      <c r="N98" s="30" t="s">
        <v>46</v>
      </c>
      <c r="O98" s="70">
        <v>45253</v>
      </c>
      <c r="P98" s="70">
        <v>45232</v>
      </c>
      <c r="Q98" s="16" t="s">
        <v>30</v>
      </c>
      <c r="R98" s="16" t="s">
        <v>32</v>
      </c>
      <c r="S98" s="16" t="s">
        <v>47</v>
      </c>
      <c r="T98" s="18">
        <v>2</v>
      </c>
      <c r="U98" s="26"/>
    </row>
    <row r="99" spans="1:21" ht="15" x14ac:dyDescent="0.25">
      <c r="A99" s="14" t="s">
        <v>191</v>
      </c>
      <c r="B99" s="14" t="s">
        <v>36</v>
      </c>
      <c r="C99" s="20" t="s">
        <v>66</v>
      </c>
      <c r="D99" s="20" t="s">
        <v>56</v>
      </c>
      <c r="E99" s="20" t="s">
        <v>37</v>
      </c>
      <c r="F99" s="20" t="s">
        <v>36</v>
      </c>
      <c r="G99" s="20" t="s">
        <v>38</v>
      </c>
      <c r="H99" s="14" t="s">
        <v>194</v>
      </c>
      <c r="I99" s="20" t="s">
        <v>39</v>
      </c>
      <c r="J99" s="23" t="s">
        <v>57</v>
      </c>
      <c r="K99" s="70">
        <v>45230</v>
      </c>
      <c r="L99" s="62" t="s">
        <v>40</v>
      </c>
      <c r="M99" s="70">
        <v>45230</v>
      </c>
      <c r="N99" s="30" t="s">
        <v>46</v>
      </c>
      <c r="O99" s="70">
        <v>45253</v>
      </c>
      <c r="P99" s="70">
        <v>45232</v>
      </c>
      <c r="Q99" s="16" t="s">
        <v>30</v>
      </c>
      <c r="R99" s="16" t="s">
        <v>32</v>
      </c>
      <c r="S99" s="16" t="s">
        <v>47</v>
      </c>
      <c r="T99" s="18">
        <v>2</v>
      </c>
      <c r="U99" s="26"/>
    </row>
    <row r="100" spans="1:21" ht="15" x14ac:dyDescent="0.25">
      <c r="A100" s="14" t="s">
        <v>191</v>
      </c>
      <c r="B100" s="14" t="s">
        <v>36</v>
      </c>
      <c r="C100" s="20" t="s">
        <v>66</v>
      </c>
      <c r="D100" s="20" t="s">
        <v>56</v>
      </c>
      <c r="E100" s="20" t="s">
        <v>37</v>
      </c>
      <c r="F100" s="20" t="s">
        <v>36</v>
      </c>
      <c r="G100" s="20" t="s">
        <v>38</v>
      </c>
      <c r="H100" s="14" t="s">
        <v>195</v>
      </c>
      <c r="I100" s="20" t="s">
        <v>39</v>
      </c>
      <c r="J100" s="23" t="s">
        <v>57</v>
      </c>
      <c r="K100" s="70">
        <v>45230</v>
      </c>
      <c r="L100" s="62" t="s">
        <v>40</v>
      </c>
      <c r="M100" s="70">
        <v>45230</v>
      </c>
      <c r="N100" s="30" t="s">
        <v>46</v>
      </c>
      <c r="O100" s="70">
        <v>45253</v>
      </c>
      <c r="P100" s="70">
        <v>45232</v>
      </c>
      <c r="Q100" s="16" t="s">
        <v>30</v>
      </c>
      <c r="R100" s="16" t="s">
        <v>32</v>
      </c>
      <c r="S100" s="16" t="s">
        <v>47</v>
      </c>
      <c r="T100" s="18">
        <v>2</v>
      </c>
      <c r="U100" s="26"/>
    </row>
    <row r="101" spans="1:21" ht="15" x14ac:dyDescent="0.25">
      <c r="A101" s="14" t="s">
        <v>191</v>
      </c>
      <c r="B101" s="14" t="s">
        <v>36</v>
      </c>
      <c r="C101" s="20" t="s">
        <v>66</v>
      </c>
      <c r="D101" s="20" t="s">
        <v>56</v>
      </c>
      <c r="E101" s="20" t="s">
        <v>37</v>
      </c>
      <c r="F101" s="20" t="s">
        <v>36</v>
      </c>
      <c r="G101" s="20" t="s">
        <v>38</v>
      </c>
      <c r="H101" s="14" t="s">
        <v>196</v>
      </c>
      <c r="I101" s="20" t="s">
        <v>39</v>
      </c>
      <c r="J101" s="23" t="s">
        <v>57</v>
      </c>
      <c r="K101" s="70">
        <v>45230</v>
      </c>
      <c r="L101" s="62" t="s">
        <v>40</v>
      </c>
      <c r="M101" s="70">
        <v>45230</v>
      </c>
      <c r="N101" s="30" t="s">
        <v>46</v>
      </c>
      <c r="O101" s="70">
        <v>45253</v>
      </c>
      <c r="P101" s="70">
        <v>45232</v>
      </c>
      <c r="Q101" s="16" t="s">
        <v>30</v>
      </c>
      <c r="R101" s="16" t="s">
        <v>32</v>
      </c>
      <c r="S101" s="16" t="s">
        <v>47</v>
      </c>
      <c r="T101" s="18">
        <v>2</v>
      </c>
      <c r="U101" s="26"/>
    </row>
    <row r="102" spans="1:21" ht="15" x14ac:dyDescent="0.25">
      <c r="A102" s="14" t="s">
        <v>191</v>
      </c>
      <c r="B102" s="14" t="s">
        <v>36</v>
      </c>
      <c r="C102" s="20" t="s">
        <v>66</v>
      </c>
      <c r="D102" s="20" t="s">
        <v>56</v>
      </c>
      <c r="E102" s="20" t="s">
        <v>37</v>
      </c>
      <c r="F102" s="20" t="s">
        <v>36</v>
      </c>
      <c r="G102" s="20" t="s">
        <v>38</v>
      </c>
      <c r="H102" s="14" t="s">
        <v>197</v>
      </c>
      <c r="I102" s="20" t="s">
        <v>39</v>
      </c>
      <c r="J102" s="23" t="s">
        <v>57</v>
      </c>
      <c r="K102" s="70">
        <v>45230</v>
      </c>
      <c r="L102" s="62" t="s">
        <v>40</v>
      </c>
      <c r="M102" s="70">
        <v>45230</v>
      </c>
      <c r="N102" s="30" t="s">
        <v>46</v>
      </c>
      <c r="O102" s="70">
        <v>45253</v>
      </c>
      <c r="P102" s="70">
        <v>45232</v>
      </c>
      <c r="Q102" s="16" t="s">
        <v>30</v>
      </c>
      <c r="R102" s="16" t="s">
        <v>32</v>
      </c>
      <c r="S102" s="16" t="s">
        <v>47</v>
      </c>
      <c r="T102" s="18">
        <v>2</v>
      </c>
      <c r="U102" s="26"/>
    </row>
    <row r="103" spans="1:21" ht="15" x14ac:dyDescent="0.25">
      <c r="A103" s="14" t="s">
        <v>191</v>
      </c>
      <c r="B103" s="14" t="s">
        <v>36</v>
      </c>
      <c r="C103" s="20" t="s">
        <v>66</v>
      </c>
      <c r="D103" s="20" t="s">
        <v>56</v>
      </c>
      <c r="E103" s="20" t="s">
        <v>37</v>
      </c>
      <c r="F103" s="20" t="s">
        <v>36</v>
      </c>
      <c r="G103" s="20" t="s">
        <v>38</v>
      </c>
      <c r="H103" s="14" t="s">
        <v>198</v>
      </c>
      <c r="I103" s="20" t="s">
        <v>39</v>
      </c>
      <c r="J103" s="23" t="s">
        <v>57</v>
      </c>
      <c r="K103" s="70">
        <v>45230</v>
      </c>
      <c r="L103" s="62" t="s">
        <v>40</v>
      </c>
      <c r="M103" s="70">
        <v>45230</v>
      </c>
      <c r="N103" s="30" t="s">
        <v>46</v>
      </c>
      <c r="O103" s="70">
        <v>45253</v>
      </c>
      <c r="P103" s="70">
        <v>45232</v>
      </c>
      <c r="Q103" s="16" t="s">
        <v>30</v>
      </c>
      <c r="R103" s="16" t="s">
        <v>32</v>
      </c>
      <c r="S103" s="16" t="s">
        <v>47</v>
      </c>
      <c r="T103" s="18">
        <v>2</v>
      </c>
      <c r="U103" s="26"/>
    </row>
    <row r="104" spans="1:21" ht="15" x14ac:dyDescent="0.25">
      <c r="A104" s="14" t="s">
        <v>191</v>
      </c>
      <c r="B104" s="14" t="s">
        <v>36</v>
      </c>
      <c r="C104" s="20" t="s">
        <v>66</v>
      </c>
      <c r="D104" s="20" t="s">
        <v>56</v>
      </c>
      <c r="E104" s="20" t="s">
        <v>37</v>
      </c>
      <c r="F104" s="20" t="s">
        <v>36</v>
      </c>
      <c r="G104" s="20" t="s">
        <v>38</v>
      </c>
      <c r="H104" s="14" t="s">
        <v>199</v>
      </c>
      <c r="I104" s="20" t="s">
        <v>39</v>
      </c>
      <c r="J104" s="23" t="s">
        <v>57</v>
      </c>
      <c r="K104" s="70">
        <v>45230</v>
      </c>
      <c r="L104" s="62" t="s">
        <v>40</v>
      </c>
      <c r="M104" s="70">
        <v>45230</v>
      </c>
      <c r="N104" s="30" t="s">
        <v>46</v>
      </c>
      <c r="O104" s="70">
        <v>45253</v>
      </c>
      <c r="P104" s="70">
        <v>45232</v>
      </c>
      <c r="Q104" s="16" t="s">
        <v>30</v>
      </c>
      <c r="R104" s="16" t="s">
        <v>32</v>
      </c>
      <c r="S104" s="16" t="s">
        <v>47</v>
      </c>
      <c r="T104" s="18">
        <v>2</v>
      </c>
      <c r="U104" s="26"/>
    </row>
    <row r="105" spans="1:21" ht="15" x14ac:dyDescent="0.25">
      <c r="A105" s="14" t="s">
        <v>191</v>
      </c>
      <c r="B105" s="14" t="s">
        <v>36</v>
      </c>
      <c r="C105" s="20" t="s">
        <v>66</v>
      </c>
      <c r="D105" s="20" t="s">
        <v>56</v>
      </c>
      <c r="E105" s="20" t="s">
        <v>37</v>
      </c>
      <c r="F105" s="20" t="s">
        <v>36</v>
      </c>
      <c r="G105" s="20" t="s">
        <v>38</v>
      </c>
      <c r="H105" s="14" t="s">
        <v>200</v>
      </c>
      <c r="I105" s="20" t="s">
        <v>39</v>
      </c>
      <c r="J105" s="23" t="s">
        <v>57</v>
      </c>
      <c r="K105" s="70">
        <v>45230</v>
      </c>
      <c r="L105" s="62" t="s">
        <v>40</v>
      </c>
      <c r="M105" s="70">
        <v>45230</v>
      </c>
      <c r="N105" s="30" t="s">
        <v>46</v>
      </c>
      <c r="O105" s="70">
        <v>45253</v>
      </c>
      <c r="P105" s="70">
        <v>45232</v>
      </c>
      <c r="Q105" s="16" t="s">
        <v>30</v>
      </c>
      <c r="R105" s="16" t="s">
        <v>32</v>
      </c>
      <c r="S105" s="16" t="s">
        <v>47</v>
      </c>
      <c r="T105" s="18">
        <v>2</v>
      </c>
      <c r="U105" s="26"/>
    </row>
    <row r="106" spans="1:21" ht="15" x14ac:dyDescent="0.25">
      <c r="A106" s="14" t="s">
        <v>191</v>
      </c>
      <c r="B106" s="14" t="s">
        <v>36</v>
      </c>
      <c r="C106" s="20" t="s">
        <v>66</v>
      </c>
      <c r="D106" s="20" t="s">
        <v>56</v>
      </c>
      <c r="E106" s="20" t="s">
        <v>37</v>
      </c>
      <c r="F106" s="20" t="s">
        <v>36</v>
      </c>
      <c r="G106" s="20" t="s">
        <v>38</v>
      </c>
      <c r="H106" s="14" t="s">
        <v>201</v>
      </c>
      <c r="I106" s="20" t="s">
        <v>39</v>
      </c>
      <c r="J106" s="23" t="s">
        <v>57</v>
      </c>
      <c r="K106" s="70">
        <v>45230</v>
      </c>
      <c r="L106" s="62" t="s">
        <v>40</v>
      </c>
      <c r="M106" s="70">
        <v>45230</v>
      </c>
      <c r="N106" s="30" t="s">
        <v>46</v>
      </c>
      <c r="O106" s="70">
        <v>45253</v>
      </c>
      <c r="P106" s="70">
        <v>45233</v>
      </c>
      <c r="Q106" s="16" t="s">
        <v>30</v>
      </c>
      <c r="R106" s="16" t="s">
        <v>32</v>
      </c>
      <c r="S106" s="16" t="s">
        <v>47</v>
      </c>
      <c r="T106" s="18">
        <v>3</v>
      </c>
      <c r="U106" s="26"/>
    </row>
    <row r="107" spans="1:21" ht="15" x14ac:dyDescent="0.25">
      <c r="A107" s="14" t="s">
        <v>191</v>
      </c>
      <c r="B107" s="14" t="s">
        <v>36</v>
      </c>
      <c r="C107" s="20" t="s">
        <v>66</v>
      </c>
      <c r="D107" s="20" t="s">
        <v>56</v>
      </c>
      <c r="E107" s="20" t="s">
        <v>37</v>
      </c>
      <c r="F107" s="20" t="s">
        <v>36</v>
      </c>
      <c r="G107" s="20" t="s">
        <v>38</v>
      </c>
      <c r="H107" s="14" t="s">
        <v>202</v>
      </c>
      <c r="I107" s="20" t="s">
        <v>39</v>
      </c>
      <c r="J107" s="23" t="s">
        <v>57</v>
      </c>
      <c r="K107" s="70">
        <v>45230</v>
      </c>
      <c r="L107" s="62" t="s">
        <v>40</v>
      </c>
      <c r="M107" s="70">
        <v>45230</v>
      </c>
      <c r="N107" s="30" t="s">
        <v>46</v>
      </c>
      <c r="O107" s="70">
        <v>45253</v>
      </c>
      <c r="P107" s="70">
        <v>45232</v>
      </c>
      <c r="Q107" s="16" t="s">
        <v>30</v>
      </c>
      <c r="R107" s="16" t="s">
        <v>32</v>
      </c>
      <c r="S107" s="16" t="s">
        <v>47</v>
      </c>
      <c r="T107" s="18">
        <v>2</v>
      </c>
      <c r="U107" s="26"/>
    </row>
    <row r="108" spans="1:21" ht="15" x14ac:dyDescent="0.25">
      <c r="A108" s="14" t="s">
        <v>206</v>
      </c>
      <c r="B108" s="14">
        <v>32825777</v>
      </c>
      <c r="C108" s="20" t="s">
        <v>66</v>
      </c>
      <c r="D108" s="20" t="s">
        <v>66</v>
      </c>
      <c r="E108" s="20" t="s">
        <v>37</v>
      </c>
      <c r="F108" s="20" t="s">
        <v>36</v>
      </c>
      <c r="G108" s="20" t="s">
        <v>38</v>
      </c>
      <c r="H108" s="14" t="s">
        <v>207</v>
      </c>
      <c r="I108" s="20" t="s">
        <v>39</v>
      </c>
      <c r="J108" s="23" t="s">
        <v>57</v>
      </c>
      <c r="K108" s="70">
        <v>45230</v>
      </c>
      <c r="L108" s="62" t="s">
        <v>40</v>
      </c>
      <c r="M108" s="70">
        <v>45230</v>
      </c>
      <c r="N108" s="30" t="s">
        <v>46</v>
      </c>
      <c r="O108" s="70">
        <v>45253</v>
      </c>
      <c r="P108" s="70">
        <v>45232</v>
      </c>
      <c r="Q108" s="16" t="s">
        <v>30</v>
      </c>
      <c r="R108" s="16" t="s">
        <v>32</v>
      </c>
      <c r="S108" s="16" t="s">
        <v>47</v>
      </c>
      <c r="T108" s="18">
        <v>2</v>
      </c>
      <c r="U108" s="26"/>
    </row>
    <row r="109" spans="1:21" ht="15" x14ac:dyDescent="0.25">
      <c r="A109" s="14" t="s">
        <v>191</v>
      </c>
      <c r="B109" s="14" t="s">
        <v>36</v>
      </c>
      <c r="C109" s="20" t="s">
        <v>66</v>
      </c>
      <c r="D109" s="20" t="s">
        <v>56</v>
      </c>
      <c r="E109" s="20" t="s">
        <v>37</v>
      </c>
      <c r="F109" s="20" t="s">
        <v>36</v>
      </c>
      <c r="G109" s="20" t="s">
        <v>38</v>
      </c>
      <c r="H109" s="14" t="s">
        <v>208</v>
      </c>
      <c r="I109" s="20" t="s">
        <v>39</v>
      </c>
      <c r="J109" s="23" t="s">
        <v>57</v>
      </c>
      <c r="K109" s="70">
        <v>45230</v>
      </c>
      <c r="L109" s="62" t="s">
        <v>40</v>
      </c>
      <c r="M109" s="70">
        <v>45230</v>
      </c>
      <c r="N109" s="30" t="s">
        <v>46</v>
      </c>
      <c r="O109" s="70">
        <v>45253</v>
      </c>
      <c r="P109" s="70">
        <v>45232</v>
      </c>
      <c r="Q109" s="16" t="s">
        <v>30</v>
      </c>
      <c r="R109" s="16" t="s">
        <v>32</v>
      </c>
      <c r="S109" s="16" t="s">
        <v>47</v>
      </c>
      <c r="T109" s="18">
        <v>2</v>
      </c>
      <c r="U109" s="26"/>
    </row>
    <row r="110" spans="1:21" ht="15" x14ac:dyDescent="0.25">
      <c r="A110" s="14" t="s">
        <v>191</v>
      </c>
      <c r="B110" s="14" t="s">
        <v>36</v>
      </c>
      <c r="C110" s="20" t="s">
        <v>66</v>
      </c>
      <c r="D110" s="20" t="s">
        <v>56</v>
      </c>
      <c r="E110" s="20" t="s">
        <v>37</v>
      </c>
      <c r="F110" s="20" t="s">
        <v>36</v>
      </c>
      <c r="G110" s="20" t="s">
        <v>38</v>
      </c>
      <c r="H110" s="14" t="s">
        <v>209</v>
      </c>
      <c r="I110" s="20" t="s">
        <v>39</v>
      </c>
      <c r="J110" s="23" t="s">
        <v>57</v>
      </c>
      <c r="K110" s="70">
        <v>45230</v>
      </c>
      <c r="L110" s="62" t="s">
        <v>40</v>
      </c>
      <c r="M110" s="70">
        <v>45230</v>
      </c>
      <c r="N110" s="30" t="s">
        <v>46</v>
      </c>
      <c r="O110" s="70">
        <v>45253</v>
      </c>
      <c r="P110" s="70">
        <v>45232</v>
      </c>
      <c r="Q110" s="16" t="s">
        <v>30</v>
      </c>
      <c r="R110" s="16" t="s">
        <v>32</v>
      </c>
      <c r="S110" s="16" t="s">
        <v>47</v>
      </c>
      <c r="T110" s="18">
        <v>2</v>
      </c>
      <c r="U110" s="26"/>
    </row>
    <row r="111" spans="1:21" ht="15" x14ac:dyDescent="0.25">
      <c r="A111" s="14" t="s">
        <v>68</v>
      </c>
      <c r="B111" s="14" t="s">
        <v>36</v>
      </c>
      <c r="C111" s="20" t="s">
        <v>66</v>
      </c>
      <c r="D111" s="20" t="s">
        <v>66</v>
      </c>
      <c r="E111" s="20" t="s">
        <v>37</v>
      </c>
      <c r="F111" s="20" t="s">
        <v>36</v>
      </c>
      <c r="G111" s="20" t="s">
        <v>38</v>
      </c>
      <c r="H111" s="14" t="s">
        <v>210</v>
      </c>
      <c r="I111" s="20" t="s">
        <v>39</v>
      </c>
      <c r="J111" s="23" t="s">
        <v>57</v>
      </c>
      <c r="K111" s="70">
        <v>45230</v>
      </c>
      <c r="L111" s="62" t="s">
        <v>40</v>
      </c>
      <c r="M111" s="70">
        <v>45230</v>
      </c>
      <c r="N111" s="30" t="s">
        <v>46</v>
      </c>
      <c r="O111" s="70">
        <v>45253</v>
      </c>
      <c r="P111" s="70">
        <v>45232</v>
      </c>
      <c r="Q111" s="16" t="s">
        <v>30</v>
      </c>
      <c r="R111" s="16" t="s">
        <v>32</v>
      </c>
      <c r="S111" s="16" t="s">
        <v>47</v>
      </c>
      <c r="T111" s="18">
        <v>2</v>
      </c>
      <c r="U111" s="26"/>
    </row>
    <row r="112" spans="1:21" ht="15" x14ac:dyDescent="0.25">
      <c r="A112" s="14" t="s">
        <v>68</v>
      </c>
      <c r="B112" s="14" t="s">
        <v>36</v>
      </c>
      <c r="C112" s="20" t="s">
        <v>66</v>
      </c>
      <c r="D112" s="20" t="s">
        <v>66</v>
      </c>
      <c r="E112" s="20" t="s">
        <v>37</v>
      </c>
      <c r="F112" s="20" t="s">
        <v>36</v>
      </c>
      <c r="G112" s="20" t="s">
        <v>38</v>
      </c>
      <c r="H112" s="14" t="s">
        <v>211</v>
      </c>
      <c r="I112" s="20" t="s">
        <v>39</v>
      </c>
      <c r="J112" s="23" t="s">
        <v>57</v>
      </c>
      <c r="K112" s="70">
        <v>45230</v>
      </c>
      <c r="L112" s="62" t="s">
        <v>40</v>
      </c>
      <c r="M112" s="70">
        <v>45230</v>
      </c>
      <c r="N112" s="30" t="s">
        <v>46</v>
      </c>
      <c r="O112" s="70">
        <v>45253</v>
      </c>
      <c r="P112" s="70">
        <v>45232</v>
      </c>
      <c r="Q112" s="16" t="s">
        <v>30</v>
      </c>
      <c r="R112" s="16" t="s">
        <v>32</v>
      </c>
      <c r="S112" s="16" t="s">
        <v>47</v>
      </c>
      <c r="T112" s="18">
        <v>2</v>
      </c>
      <c r="U112" s="26"/>
    </row>
    <row r="113" spans="1:21" ht="15" x14ac:dyDescent="0.25">
      <c r="A113" s="14" t="s">
        <v>212</v>
      </c>
      <c r="B113" s="14" t="s">
        <v>36</v>
      </c>
      <c r="C113" s="20" t="s">
        <v>66</v>
      </c>
      <c r="D113" s="20" t="s">
        <v>66</v>
      </c>
      <c r="E113" s="20" t="s">
        <v>37</v>
      </c>
      <c r="F113" s="20" t="s">
        <v>36</v>
      </c>
      <c r="G113" s="20" t="s">
        <v>38</v>
      </c>
      <c r="H113" s="14" t="s">
        <v>213</v>
      </c>
      <c r="I113" s="20" t="s">
        <v>39</v>
      </c>
      <c r="J113" s="23" t="s">
        <v>57</v>
      </c>
      <c r="K113" s="70">
        <v>45231</v>
      </c>
      <c r="L113" s="62" t="s">
        <v>40</v>
      </c>
      <c r="M113" s="70">
        <v>45231</v>
      </c>
      <c r="N113" s="30" t="s">
        <v>46</v>
      </c>
      <c r="O113" s="70">
        <v>45254</v>
      </c>
      <c r="P113" s="70">
        <v>45232</v>
      </c>
      <c r="Q113" s="16" t="s">
        <v>30</v>
      </c>
      <c r="R113" s="16" t="s">
        <v>32</v>
      </c>
      <c r="S113" s="16" t="s">
        <v>47</v>
      </c>
      <c r="T113" s="18">
        <v>1</v>
      </c>
      <c r="U113" s="26"/>
    </row>
    <row r="114" spans="1:21" ht="15" x14ac:dyDescent="0.25">
      <c r="A114" s="14" t="s">
        <v>214</v>
      </c>
      <c r="B114" s="14" t="s">
        <v>36</v>
      </c>
      <c r="C114" s="20" t="s">
        <v>66</v>
      </c>
      <c r="D114" s="20" t="s">
        <v>66</v>
      </c>
      <c r="E114" s="20" t="s">
        <v>37</v>
      </c>
      <c r="F114" s="20" t="s">
        <v>36</v>
      </c>
      <c r="G114" s="20" t="s">
        <v>38</v>
      </c>
      <c r="H114" s="14" t="s">
        <v>213</v>
      </c>
      <c r="I114" s="20" t="s">
        <v>39</v>
      </c>
      <c r="J114" s="23" t="s">
        <v>57</v>
      </c>
      <c r="K114" s="70">
        <v>45231</v>
      </c>
      <c r="L114" s="62" t="s">
        <v>40</v>
      </c>
      <c r="M114" s="70">
        <v>45231</v>
      </c>
      <c r="N114" s="30" t="s">
        <v>46</v>
      </c>
      <c r="O114" s="70">
        <v>45254</v>
      </c>
      <c r="P114" s="70">
        <v>45232</v>
      </c>
      <c r="Q114" s="16" t="s">
        <v>30</v>
      </c>
      <c r="R114" s="16" t="s">
        <v>32</v>
      </c>
      <c r="S114" s="16" t="s">
        <v>47</v>
      </c>
      <c r="T114" s="18">
        <v>1</v>
      </c>
      <c r="U114" s="26"/>
    </row>
    <row r="115" spans="1:21" ht="15" x14ac:dyDescent="0.25">
      <c r="A115" s="14" t="s">
        <v>212</v>
      </c>
      <c r="B115" s="14" t="s">
        <v>36</v>
      </c>
      <c r="C115" s="20" t="s">
        <v>66</v>
      </c>
      <c r="D115" s="20" t="s">
        <v>66</v>
      </c>
      <c r="E115" s="20" t="s">
        <v>37</v>
      </c>
      <c r="F115" s="20" t="s">
        <v>36</v>
      </c>
      <c r="G115" s="20" t="s">
        <v>38</v>
      </c>
      <c r="H115" s="14" t="s">
        <v>215</v>
      </c>
      <c r="I115" s="20" t="s">
        <v>39</v>
      </c>
      <c r="J115" s="23" t="s">
        <v>57</v>
      </c>
      <c r="K115" s="70">
        <v>45231</v>
      </c>
      <c r="L115" s="62" t="s">
        <v>40</v>
      </c>
      <c r="M115" s="70">
        <v>45231</v>
      </c>
      <c r="N115" s="30" t="s">
        <v>46</v>
      </c>
      <c r="O115" s="70">
        <v>45254</v>
      </c>
      <c r="P115" s="70">
        <v>45232</v>
      </c>
      <c r="Q115" s="16" t="s">
        <v>30</v>
      </c>
      <c r="R115" s="16" t="s">
        <v>32</v>
      </c>
      <c r="S115" s="16" t="s">
        <v>47</v>
      </c>
      <c r="T115" s="18">
        <v>1</v>
      </c>
      <c r="U115" s="26"/>
    </row>
    <row r="116" spans="1:21" ht="15" x14ac:dyDescent="0.25">
      <c r="A116" s="14" t="s">
        <v>216</v>
      </c>
      <c r="B116" s="14">
        <v>1110484722</v>
      </c>
      <c r="C116" s="20" t="s">
        <v>66</v>
      </c>
      <c r="D116" s="20" t="s">
        <v>66</v>
      </c>
      <c r="E116" s="20" t="s">
        <v>37</v>
      </c>
      <c r="F116" s="20" t="s">
        <v>36</v>
      </c>
      <c r="G116" s="20" t="s">
        <v>38</v>
      </c>
      <c r="H116" s="14" t="s">
        <v>217</v>
      </c>
      <c r="I116" s="20" t="s">
        <v>39</v>
      </c>
      <c r="J116" s="23" t="s">
        <v>29</v>
      </c>
      <c r="K116" s="70">
        <v>45231</v>
      </c>
      <c r="L116" s="62" t="s">
        <v>40</v>
      </c>
      <c r="M116" s="70">
        <v>45231</v>
      </c>
      <c r="N116" s="30" t="s">
        <v>46</v>
      </c>
      <c r="O116" s="70">
        <v>45254</v>
      </c>
      <c r="P116" s="70">
        <v>45232</v>
      </c>
      <c r="Q116" s="16" t="s">
        <v>30</v>
      </c>
      <c r="R116" s="16" t="s">
        <v>32</v>
      </c>
      <c r="S116" s="16" t="s">
        <v>47</v>
      </c>
      <c r="T116" s="18">
        <v>1</v>
      </c>
      <c r="U116" s="26"/>
    </row>
    <row r="117" spans="1:21" ht="15" x14ac:dyDescent="0.25">
      <c r="A117" s="14" t="s">
        <v>218</v>
      </c>
      <c r="B117" s="14" t="s">
        <v>36</v>
      </c>
      <c r="C117" s="20" t="s">
        <v>66</v>
      </c>
      <c r="D117" s="20" t="s">
        <v>66</v>
      </c>
      <c r="E117" s="20" t="s">
        <v>37</v>
      </c>
      <c r="F117" s="20" t="s">
        <v>36</v>
      </c>
      <c r="G117" s="20" t="s">
        <v>38</v>
      </c>
      <c r="H117" s="14" t="s">
        <v>219</v>
      </c>
      <c r="I117" s="20" t="s">
        <v>39</v>
      </c>
      <c r="J117" s="23" t="s">
        <v>57</v>
      </c>
      <c r="K117" s="70">
        <v>45231</v>
      </c>
      <c r="L117" s="62" t="s">
        <v>40</v>
      </c>
      <c r="M117" s="70">
        <v>45231</v>
      </c>
      <c r="N117" s="30" t="s">
        <v>46</v>
      </c>
      <c r="O117" s="70">
        <v>45254</v>
      </c>
      <c r="P117" s="70">
        <v>45232</v>
      </c>
      <c r="Q117" s="16" t="s">
        <v>30</v>
      </c>
      <c r="R117" s="16" t="s">
        <v>32</v>
      </c>
      <c r="S117" s="16" t="s">
        <v>41</v>
      </c>
      <c r="T117" s="18">
        <v>1</v>
      </c>
      <c r="U117" s="26" t="s">
        <v>220</v>
      </c>
    </row>
    <row r="118" spans="1:21" ht="15" x14ac:dyDescent="0.25">
      <c r="A118" s="14" t="s">
        <v>68</v>
      </c>
      <c r="B118" s="14" t="s">
        <v>36</v>
      </c>
      <c r="C118" s="20" t="s">
        <v>66</v>
      </c>
      <c r="D118" s="20" t="s">
        <v>66</v>
      </c>
      <c r="E118" s="20" t="s">
        <v>37</v>
      </c>
      <c r="F118" s="20" t="s">
        <v>36</v>
      </c>
      <c r="G118" s="20" t="s">
        <v>38</v>
      </c>
      <c r="H118" s="14" t="s">
        <v>221</v>
      </c>
      <c r="I118" s="20" t="s">
        <v>39</v>
      </c>
      <c r="J118" s="23" t="s">
        <v>57</v>
      </c>
      <c r="K118" s="70">
        <v>45231</v>
      </c>
      <c r="L118" s="62" t="s">
        <v>40</v>
      </c>
      <c r="M118" s="70">
        <v>45231</v>
      </c>
      <c r="N118" s="30" t="s">
        <v>46</v>
      </c>
      <c r="O118" s="70">
        <v>45254</v>
      </c>
      <c r="P118" s="70">
        <v>45232</v>
      </c>
      <c r="Q118" s="16" t="s">
        <v>30</v>
      </c>
      <c r="R118" s="16" t="s">
        <v>32</v>
      </c>
      <c r="S118" s="16" t="s">
        <v>47</v>
      </c>
      <c r="T118" s="18">
        <v>1</v>
      </c>
      <c r="U118" s="26"/>
    </row>
    <row r="119" spans="1:21" ht="75" x14ac:dyDescent="0.25">
      <c r="A119" s="14" t="s">
        <v>68</v>
      </c>
      <c r="B119" s="14" t="s">
        <v>36</v>
      </c>
      <c r="C119" s="20" t="s">
        <v>66</v>
      </c>
      <c r="D119" s="20" t="s">
        <v>66</v>
      </c>
      <c r="E119" s="20" t="s">
        <v>37</v>
      </c>
      <c r="F119" s="20" t="s">
        <v>36</v>
      </c>
      <c r="G119" s="20" t="s">
        <v>38</v>
      </c>
      <c r="H119" s="14" t="s">
        <v>222</v>
      </c>
      <c r="I119" s="20" t="s">
        <v>39</v>
      </c>
      <c r="J119" s="23" t="s">
        <v>57</v>
      </c>
      <c r="K119" s="70">
        <v>45231</v>
      </c>
      <c r="L119" s="62" t="s">
        <v>40</v>
      </c>
      <c r="M119" s="70">
        <v>45231</v>
      </c>
      <c r="N119" s="30" t="s">
        <v>46</v>
      </c>
      <c r="O119" s="16" t="s">
        <v>35</v>
      </c>
      <c r="P119" s="70" t="s">
        <v>35</v>
      </c>
      <c r="Q119" s="16" t="s">
        <v>35</v>
      </c>
      <c r="R119" s="16" t="s">
        <v>32</v>
      </c>
      <c r="S119" s="16" t="s">
        <v>47</v>
      </c>
      <c r="T119" s="18"/>
      <c r="U119" s="26" t="s">
        <v>354</v>
      </c>
    </row>
    <row r="120" spans="1:21" ht="75" x14ac:dyDescent="0.25">
      <c r="A120" s="14" t="s">
        <v>224</v>
      </c>
      <c r="B120" s="14" t="s">
        <v>225</v>
      </c>
      <c r="C120" s="20" t="s">
        <v>66</v>
      </c>
      <c r="D120" s="20" t="s">
        <v>66</v>
      </c>
      <c r="E120" s="14" t="s">
        <v>224</v>
      </c>
      <c r="F120" s="20"/>
      <c r="G120" s="20" t="s">
        <v>38</v>
      </c>
      <c r="H120" s="14" t="s">
        <v>226</v>
      </c>
      <c r="I120" s="20" t="s">
        <v>39</v>
      </c>
      <c r="J120" s="23" t="s">
        <v>57</v>
      </c>
      <c r="K120" s="70">
        <v>45231</v>
      </c>
      <c r="L120" s="62" t="s">
        <v>40</v>
      </c>
      <c r="M120" s="70">
        <v>45232</v>
      </c>
      <c r="N120" s="30" t="s">
        <v>46</v>
      </c>
      <c r="O120" s="16" t="s">
        <v>35</v>
      </c>
      <c r="P120" s="70" t="s">
        <v>35</v>
      </c>
      <c r="Q120" s="16" t="s">
        <v>35</v>
      </c>
      <c r="R120" s="16" t="s">
        <v>32</v>
      </c>
      <c r="S120" s="16" t="s">
        <v>47</v>
      </c>
      <c r="T120" s="18"/>
      <c r="U120" s="26" t="s">
        <v>355</v>
      </c>
    </row>
    <row r="121" spans="1:21" ht="15" x14ac:dyDescent="0.25">
      <c r="A121" s="14" t="s">
        <v>117</v>
      </c>
      <c r="B121" s="14" t="s">
        <v>36</v>
      </c>
      <c r="C121" s="20" t="s">
        <v>66</v>
      </c>
      <c r="D121" s="20" t="s">
        <v>66</v>
      </c>
      <c r="E121" s="20" t="s">
        <v>37</v>
      </c>
      <c r="F121" s="20" t="s">
        <v>36</v>
      </c>
      <c r="G121" s="20" t="s">
        <v>38</v>
      </c>
      <c r="H121" s="14" t="s">
        <v>227</v>
      </c>
      <c r="I121" s="20" t="s">
        <v>39</v>
      </c>
      <c r="J121" s="23" t="s">
        <v>57</v>
      </c>
      <c r="K121" s="70">
        <v>45232</v>
      </c>
      <c r="L121" s="62" t="s">
        <v>40</v>
      </c>
      <c r="M121" s="70">
        <v>45232</v>
      </c>
      <c r="N121" s="30" t="s">
        <v>46</v>
      </c>
      <c r="O121" s="70">
        <v>45257</v>
      </c>
      <c r="P121" s="70">
        <v>45233</v>
      </c>
      <c r="Q121" s="16" t="s">
        <v>30</v>
      </c>
      <c r="R121" s="16" t="s">
        <v>32</v>
      </c>
      <c r="S121" s="16" t="s">
        <v>47</v>
      </c>
      <c r="T121" s="18">
        <v>1</v>
      </c>
      <c r="U121" s="26"/>
    </row>
    <row r="122" spans="1:21" ht="15" x14ac:dyDescent="0.25">
      <c r="A122" s="14" t="s">
        <v>117</v>
      </c>
      <c r="B122" s="14" t="s">
        <v>36</v>
      </c>
      <c r="C122" s="20" t="s">
        <v>66</v>
      </c>
      <c r="D122" s="20" t="s">
        <v>66</v>
      </c>
      <c r="E122" s="20" t="s">
        <v>37</v>
      </c>
      <c r="F122" s="20" t="s">
        <v>36</v>
      </c>
      <c r="G122" s="20" t="s">
        <v>38</v>
      </c>
      <c r="H122" s="14" t="s">
        <v>228</v>
      </c>
      <c r="I122" s="20" t="s">
        <v>39</v>
      </c>
      <c r="J122" s="23" t="s">
        <v>57</v>
      </c>
      <c r="K122" s="70">
        <v>45232</v>
      </c>
      <c r="L122" s="62" t="s">
        <v>40</v>
      </c>
      <c r="M122" s="70">
        <v>45232</v>
      </c>
      <c r="N122" s="30" t="s">
        <v>46</v>
      </c>
      <c r="O122" s="70">
        <v>45257</v>
      </c>
      <c r="P122" s="70">
        <v>45233</v>
      </c>
      <c r="Q122" s="16" t="s">
        <v>30</v>
      </c>
      <c r="R122" s="16" t="s">
        <v>32</v>
      </c>
      <c r="S122" s="16" t="s">
        <v>47</v>
      </c>
      <c r="T122" s="18">
        <v>1</v>
      </c>
      <c r="U122" s="26"/>
    </row>
    <row r="123" spans="1:21" ht="15" x14ac:dyDescent="0.25">
      <c r="A123" s="14" t="s">
        <v>117</v>
      </c>
      <c r="B123" s="14" t="s">
        <v>36</v>
      </c>
      <c r="C123" s="20" t="s">
        <v>66</v>
      </c>
      <c r="D123" s="20" t="s">
        <v>66</v>
      </c>
      <c r="E123" s="20" t="s">
        <v>37</v>
      </c>
      <c r="F123" s="20" t="s">
        <v>36</v>
      </c>
      <c r="G123" s="20" t="s">
        <v>38</v>
      </c>
      <c r="H123" s="14" t="s">
        <v>229</v>
      </c>
      <c r="I123" s="20" t="s">
        <v>39</v>
      </c>
      <c r="J123" s="23" t="s">
        <v>57</v>
      </c>
      <c r="K123" s="70">
        <v>45232</v>
      </c>
      <c r="L123" s="62" t="s">
        <v>40</v>
      </c>
      <c r="M123" s="70">
        <v>45232</v>
      </c>
      <c r="N123" s="30" t="s">
        <v>46</v>
      </c>
      <c r="O123" s="70">
        <v>45257</v>
      </c>
      <c r="P123" s="70">
        <v>45233</v>
      </c>
      <c r="Q123" s="16" t="s">
        <v>30</v>
      </c>
      <c r="R123" s="16" t="s">
        <v>32</v>
      </c>
      <c r="S123" s="16" t="s">
        <v>47</v>
      </c>
      <c r="T123" s="18">
        <v>1</v>
      </c>
      <c r="U123" s="26"/>
    </row>
    <row r="124" spans="1:21" ht="15" x14ac:dyDescent="0.25">
      <c r="A124" s="14" t="s">
        <v>117</v>
      </c>
      <c r="B124" s="14" t="s">
        <v>36</v>
      </c>
      <c r="C124" s="20" t="s">
        <v>66</v>
      </c>
      <c r="D124" s="20" t="s">
        <v>66</v>
      </c>
      <c r="E124" s="20" t="s">
        <v>37</v>
      </c>
      <c r="F124" s="20" t="s">
        <v>36</v>
      </c>
      <c r="G124" s="20" t="s">
        <v>38</v>
      </c>
      <c r="H124" s="14" t="s">
        <v>230</v>
      </c>
      <c r="I124" s="20" t="s">
        <v>39</v>
      </c>
      <c r="J124" s="23" t="s">
        <v>57</v>
      </c>
      <c r="K124" s="70">
        <v>45232</v>
      </c>
      <c r="L124" s="62" t="s">
        <v>40</v>
      </c>
      <c r="M124" s="70">
        <v>45232</v>
      </c>
      <c r="N124" s="30" t="s">
        <v>46</v>
      </c>
      <c r="O124" s="70">
        <v>45257</v>
      </c>
      <c r="P124" s="70">
        <v>45233</v>
      </c>
      <c r="Q124" s="16" t="s">
        <v>30</v>
      </c>
      <c r="R124" s="16" t="s">
        <v>32</v>
      </c>
      <c r="S124" s="16" t="s">
        <v>47</v>
      </c>
      <c r="T124" s="18">
        <v>1</v>
      </c>
      <c r="U124" s="26"/>
    </row>
    <row r="125" spans="1:21" ht="15" x14ac:dyDescent="0.25">
      <c r="A125" s="14" t="s">
        <v>117</v>
      </c>
      <c r="B125" s="14" t="s">
        <v>36</v>
      </c>
      <c r="C125" s="20" t="s">
        <v>66</v>
      </c>
      <c r="D125" s="20" t="s">
        <v>66</v>
      </c>
      <c r="E125" s="20" t="s">
        <v>37</v>
      </c>
      <c r="F125" s="20" t="s">
        <v>36</v>
      </c>
      <c r="G125" s="20" t="s">
        <v>38</v>
      </c>
      <c r="H125" s="14" t="s">
        <v>231</v>
      </c>
      <c r="I125" s="20" t="s">
        <v>39</v>
      </c>
      <c r="J125" s="23" t="s">
        <v>57</v>
      </c>
      <c r="K125" s="70">
        <v>45232</v>
      </c>
      <c r="L125" s="62" t="s">
        <v>40</v>
      </c>
      <c r="M125" s="70">
        <v>45232</v>
      </c>
      <c r="N125" s="30" t="s">
        <v>46</v>
      </c>
      <c r="O125" s="70">
        <v>45257</v>
      </c>
      <c r="P125" s="70">
        <v>45233</v>
      </c>
      <c r="Q125" s="16" t="s">
        <v>30</v>
      </c>
      <c r="R125" s="16" t="s">
        <v>32</v>
      </c>
      <c r="S125" s="16" t="s">
        <v>47</v>
      </c>
      <c r="T125" s="18">
        <v>1</v>
      </c>
      <c r="U125" s="26"/>
    </row>
    <row r="126" spans="1:21" ht="15" x14ac:dyDescent="0.25">
      <c r="A126" s="14" t="s">
        <v>117</v>
      </c>
      <c r="B126" s="14" t="s">
        <v>36</v>
      </c>
      <c r="C126" s="20" t="s">
        <v>66</v>
      </c>
      <c r="D126" s="20" t="s">
        <v>66</v>
      </c>
      <c r="E126" s="20" t="s">
        <v>37</v>
      </c>
      <c r="F126" s="20" t="s">
        <v>36</v>
      </c>
      <c r="G126" s="20" t="s">
        <v>38</v>
      </c>
      <c r="H126" s="14" t="s">
        <v>232</v>
      </c>
      <c r="I126" s="20" t="s">
        <v>39</v>
      </c>
      <c r="J126" s="23" t="s">
        <v>57</v>
      </c>
      <c r="K126" s="70">
        <v>45232</v>
      </c>
      <c r="L126" s="62" t="s">
        <v>40</v>
      </c>
      <c r="M126" s="70">
        <v>45232</v>
      </c>
      <c r="N126" s="30" t="s">
        <v>46</v>
      </c>
      <c r="O126" s="70">
        <v>45257</v>
      </c>
      <c r="P126" s="70">
        <v>45233</v>
      </c>
      <c r="Q126" s="16" t="s">
        <v>30</v>
      </c>
      <c r="R126" s="16" t="s">
        <v>32</v>
      </c>
      <c r="S126" s="16" t="s">
        <v>47</v>
      </c>
      <c r="T126" s="18">
        <v>1</v>
      </c>
      <c r="U126" s="26"/>
    </row>
    <row r="127" spans="1:21" ht="15" x14ac:dyDescent="0.25">
      <c r="A127" s="14" t="s">
        <v>233</v>
      </c>
      <c r="B127" s="14">
        <v>71936066</v>
      </c>
      <c r="C127" s="20" t="s">
        <v>66</v>
      </c>
      <c r="D127" s="20" t="s">
        <v>66</v>
      </c>
      <c r="E127" s="20" t="s">
        <v>37</v>
      </c>
      <c r="F127" s="20" t="s">
        <v>36</v>
      </c>
      <c r="G127" s="20" t="s">
        <v>38</v>
      </c>
      <c r="H127" s="35" t="s">
        <v>235</v>
      </c>
      <c r="I127" s="20" t="s">
        <v>39</v>
      </c>
      <c r="J127" s="23" t="s">
        <v>57</v>
      </c>
      <c r="K127" s="70">
        <v>45232</v>
      </c>
      <c r="L127" s="62" t="s">
        <v>40</v>
      </c>
      <c r="M127" s="70">
        <v>45232</v>
      </c>
      <c r="N127" s="30" t="s">
        <v>46</v>
      </c>
      <c r="O127" s="70">
        <v>45257</v>
      </c>
      <c r="P127" s="70">
        <v>45233</v>
      </c>
      <c r="Q127" s="16" t="s">
        <v>30</v>
      </c>
      <c r="R127" s="16" t="s">
        <v>32</v>
      </c>
      <c r="S127" s="16" t="s">
        <v>41</v>
      </c>
      <c r="T127" s="18">
        <v>1</v>
      </c>
      <c r="U127" s="26" t="s">
        <v>58</v>
      </c>
    </row>
    <row r="128" spans="1:21" ht="15" x14ac:dyDescent="0.25">
      <c r="A128" s="14" t="s">
        <v>236</v>
      </c>
      <c r="B128" s="14">
        <v>88204219</v>
      </c>
      <c r="C128" s="20" t="s">
        <v>66</v>
      </c>
      <c r="D128" s="20" t="s">
        <v>66</v>
      </c>
      <c r="E128" s="20" t="s">
        <v>37</v>
      </c>
      <c r="F128" s="14">
        <v>3212045059</v>
      </c>
      <c r="G128" s="20" t="s">
        <v>38</v>
      </c>
      <c r="H128" s="14" t="s">
        <v>237</v>
      </c>
      <c r="I128" s="20" t="s">
        <v>39</v>
      </c>
      <c r="J128" s="23" t="s">
        <v>57</v>
      </c>
      <c r="K128" s="70">
        <v>45232</v>
      </c>
      <c r="L128" s="62" t="s">
        <v>40</v>
      </c>
      <c r="M128" s="70">
        <v>45232</v>
      </c>
      <c r="N128" s="30" t="s">
        <v>46</v>
      </c>
      <c r="O128" s="70">
        <v>45257</v>
      </c>
      <c r="P128" s="70">
        <v>45233</v>
      </c>
      <c r="Q128" s="16" t="s">
        <v>30</v>
      </c>
      <c r="R128" s="16" t="s">
        <v>32</v>
      </c>
      <c r="S128" s="16" t="s">
        <v>47</v>
      </c>
      <c r="T128" s="18">
        <v>1</v>
      </c>
      <c r="U128" s="26"/>
    </row>
    <row r="129" spans="1:21" ht="15" x14ac:dyDescent="0.25">
      <c r="A129" s="14" t="s">
        <v>68</v>
      </c>
      <c r="B129" s="14" t="s">
        <v>36</v>
      </c>
      <c r="C129" s="20" t="s">
        <v>66</v>
      </c>
      <c r="D129" s="20" t="s">
        <v>66</v>
      </c>
      <c r="E129" s="20" t="s">
        <v>37</v>
      </c>
      <c r="F129" s="20" t="s">
        <v>36</v>
      </c>
      <c r="G129" s="20" t="s">
        <v>38</v>
      </c>
      <c r="H129" s="14" t="s">
        <v>238</v>
      </c>
      <c r="I129" s="20" t="s">
        <v>39</v>
      </c>
      <c r="J129" s="23" t="s">
        <v>57</v>
      </c>
      <c r="K129" s="70">
        <v>45232</v>
      </c>
      <c r="L129" s="62" t="s">
        <v>40</v>
      </c>
      <c r="M129" s="70">
        <v>45232</v>
      </c>
      <c r="N129" s="30" t="s">
        <v>46</v>
      </c>
      <c r="O129" s="70">
        <v>45257</v>
      </c>
      <c r="P129" s="70">
        <v>45233</v>
      </c>
      <c r="Q129" s="16" t="s">
        <v>30</v>
      </c>
      <c r="R129" s="16" t="s">
        <v>32</v>
      </c>
      <c r="S129" s="16" t="s">
        <v>47</v>
      </c>
      <c r="T129" s="18">
        <v>1</v>
      </c>
      <c r="U129" s="26"/>
    </row>
    <row r="130" spans="1:21" ht="15" x14ac:dyDescent="0.25">
      <c r="A130" s="14" t="s">
        <v>117</v>
      </c>
      <c r="B130" s="14" t="s">
        <v>36</v>
      </c>
      <c r="C130" s="20" t="s">
        <v>66</v>
      </c>
      <c r="D130" s="20" t="s">
        <v>66</v>
      </c>
      <c r="E130" s="20" t="s">
        <v>37</v>
      </c>
      <c r="F130" s="20" t="s">
        <v>36</v>
      </c>
      <c r="G130" s="20" t="s">
        <v>38</v>
      </c>
      <c r="H130" s="14" t="s">
        <v>241</v>
      </c>
      <c r="I130" s="20" t="s">
        <v>39</v>
      </c>
      <c r="J130" s="23" t="s">
        <v>57</v>
      </c>
      <c r="K130" s="70">
        <v>45233</v>
      </c>
      <c r="L130" s="62" t="s">
        <v>40</v>
      </c>
      <c r="M130" s="70">
        <v>45233</v>
      </c>
      <c r="N130" s="30" t="s">
        <v>46</v>
      </c>
      <c r="O130" s="70">
        <v>45258</v>
      </c>
      <c r="P130" s="70">
        <v>45233</v>
      </c>
      <c r="Q130" s="16" t="s">
        <v>30</v>
      </c>
      <c r="R130" s="16" t="s">
        <v>32</v>
      </c>
      <c r="S130" s="16" t="s">
        <v>47</v>
      </c>
      <c r="T130" s="18">
        <v>1</v>
      </c>
      <c r="U130" s="26"/>
    </row>
    <row r="131" spans="1:21" ht="15" x14ac:dyDescent="0.25">
      <c r="A131" s="14" t="s">
        <v>68</v>
      </c>
      <c r="B131" s="14" t="s">
        <v>36</v>
      </c>
      <c r="C131" s="20" t="s">
        <v>66</v>
      </c>
      <c r="D131" s="20" t="s">
        <v>66</v>
      </c>
      <c r="E131" s="20" t="s">
        <v>37</v>
      </c>
      <c r="F131" s="20" t="s">
        <v>36</v>
      </c>
      <c r="G131" s="20" t="s">
        <v>38</v>
      </c>
      <c r="H131" s="14" t="s">
        <v>247</v>
      </c>
      <c r="I131" s="20" t="s">
        <v>39</v>
      </c>
      <c r="J131" s="23" t="s">
        <v>57</v>
      </c>
      <c r="K131" s="70">
        <v>45233</v>
      </c>
      <c r="L131" s="62" t="s">
        <v>40</v>
      </c>
      <c r="M131" s="70">
        <v>45237</v>
      </c>
      <c r="N131" s="30" t="s">
        <v>46</v>
      </c>
      <c r="O131" s="70">
        <v>45258</v>
      </c>
      <c r="P131" s="70">
        <v>45238</v>
      </c>
      <c r="Q131" s="16" t="s">
        <v>30</v>
      </c>
      <c r="R131" s="16" t="s">
        <v>32</v>
      </c>
      <c r="S131" s="16" t="s">
        <v>47</v>
      </c>
      <c r="T131" s="18">
        <v>2</v>
      </c>
      <c r="U131" s="26"/>
    </row>
    <row r="132" spans="1:21" ht="60" x14ac:dyDescent="0.25">
      <c r="A132" s="14" t="s">
        <v>244</v>
      </c>
      <c r="B132" s="14">
        <v>71375884</v>
      </c>
      <c r="C132" s="20" t="s">
        <v>66</v>
      </c>
      <c r="D132" s="20" t="s">
        <v>66</v>
      </c>
      <c r="E132" s="20" t="s">
        <v>37</v>
      </c>
      <c r="F132" s="14">
        <v>3107463811</v>
      </c>
      <c r="G132" s="20" t="s">
        <v>38</v>
      </c>
      <c r="H132" s="14" t="s">
        <v>245</v>
      </c>
      <c r="I132" s="20" t="s">
        <v>39</v>
      </c>
      <c r="J132" s="23" t="s">
        <v>57</v>
      </c>
      <c r="K132" s="70">
        <v>45237</v>
      </c>
      <c r="L132" s="62" t="s">
        <v>40</v>
      </c>
      <c r="M132" s="70">
        <v>45237</v>
      </c>
      <c r="N132" s="30" t="s">
        <v>46</v>
      </c>
      <c r="O132" s="70">
        <v>45259</v>
      </c>
      <c r="P132" s="70">
        <v>45238</v>
      </c>
      <c r="Q132" s="16" t="s">
        <v>30</v>
      </c>
      <c r="R132" s="16" t="s">
        <v>32</v>
      </c>
      <c r="S132" s="16" t="s">
        <v>41</v>
      </c>
      <c r="T132" s="18">
        <v>1</v>
      </c>
      <c r="U132" s="26" t="s">
        <v>246</v>
      </c>
    </row>
    <row r="133" spans="1:21" ht="15" x14ac:dyDescent="0.25">
      <c r="A133" s="14" t="s">
        <v>117</v>
      </c>
      <c r="B133" s="14" t="s">
        <v>36</v>
      </c>
      <c r="C133" s="20" t="s">
        <v>75</v>
      </c>
      <c r="D133" s="20" t="s">
        <v>66</v>
      </c>
      <c r="E133" s="20" t="s">
        <v>37</v>
      </c>
      <c r="F133" s="20" t="s">
        <v>36</v>
      </c>
      <c r="G133" s="20" t="s">
        <v>38</v>
      </c>
      <c r="H133" s="14" t="s">
        <v>248</v>
      </c>
      <c r="I133" s="20" t="s">
        <v>39</v>
      </c>
      <c r="J133" s="23" t="s">
        <v>57</v>
      </c>
      <c r="K133" s="70">
        <v>45237</v>
      </c>
      <c r="L133" s="62" t="s">
        <v>40</v>
      </c>
      <c r="M133" s="70">
        <v>45237</v>
      </c>
      <c r="N133" s="30" t="s">
        <v>46</v>
      </c>
      <c r="O133" s="70">
        <v>45259</v>
      </c>
      <c r="P133" s="70">
        <v>45238</v>
      </c>
      <c r="Q133" s="16" t="s">
        <v>30</v>
      </c>
      <c r="R133" s="16" t="s">
        <v>32</v>
      </c>
      <c r="S133" s="16" t="s">
        <v>47</v>
      </c>
      <c r="T133" s="18">
        <v>1</v>
      </c>
      <c r="U133" s="26"/>
    </row>
    <row r="134" spans="1:21" ht="60" x14ac:dyDescent="0.25">
      <c r="A134" s="14" t="s">
        <v>249</v>
      </c>
      <c r="B134" s="14" t="s">
        <v>250</v>
      </c>
      <c r="C134" s="20" t="s">
        <v>66</v>
      </c>
      <c r="D134" s="20" t="s">
        <v>66</v>
      </c>
      <c r="E134" s="14" t="s">
        <v>249</v>
      </c>
      <c r="F134" s="20" t="s">
        <v>36</v>
      </c>
      <c r="G134" s="20" t="s">
        <v>38</v>
      </c>
      <c r="H134" s="14" t="s">
        <v>251</v>
      </c>
      <c r="I134" s="20" t="s">
        <v>39</v>
      </c>
      <c r="J134" s="23" t="s">
        <v>57</v>
      </c>
      <c r="K134" s="70">
        <v>45237</v>
      </c>
      <c r="L134" s="62" t="s">
        <v>40</v>
      </c>
      <c r="M134" s="70">
        <v>45237</v>
      </c>
      <c r="N134" s="30" t="s">
        <v>46</v>
      </c>
      <c r="O134" s="70">
        <v>45259</v>
      </c>
      <c r="P134" s="70">
        <v>45238</v>
      </c>
      <c r="Q134" s="16" t="s">
        <v>30</v>
      </c>
      <c r="R134" s="16" t="s">
        <v>32</v>
      </c>
      <c r="S134" s="16" t="s">
        <v>41</v>
      </c>
      <c r="T134" s="18">
        <v>1</v>
      </c>
      <c r="U134" s="26" t="s">
        <v>252</v>
      </c>
    </row>
    <row r="135" spans="1:21" ht="30" x14ac:dyDescent="0.25">
      <c r="A135" s="14" t="s">
        <v>253</v>
      </c>
      <c r="B135" s="14" t="s">
        <v>36</v>
      </c>
      <c r="C135" s="20" t="s">
        <v>66</v>
      </c>
      <c r="D135" s="20" t="s">
        <v>66</v>
      </c>
      <c r="E135" s="20" t="s">
        <v>37</v>
      </c>
      <c r="F135" s="20" t="s">
        <v>36</v>
      </c>
      <c r="G135" s="20" t="s">
        <v>38</v>
      </c>
      <c r="H135" s="14" t="s">
        <v>254</v>
      </c>
      <c r="I135" s="20" t="s">
        <v>39</v>
      </c>
      <c r="J135" s="23" t="s">
        <v>57</v>
      </c>
      <c r="K135" s="70">
        <v>45238</v>
      </c>
      <c r="L135" s="62" t="s">
        <v>40</v>
      </c>
      <c r="M135" s="70">
        <v>45239</v>
      </c>
      <c r="N135" s="30" t="s">
        <v>46</v>
      </c>
      <c r="O135" s="70">
        <v>45260</v>
      </c>
      <c r="P135" s="70">
        <v>45240</v>
      </c>
      <c r="Q135" s="16" t="s">
        <v>30</v>
      </c>
      <c r="R135" s="16" t="s">
        <v>32</v>
      </c>
      <c r="S135" s="16" t="s">
        <v>41</v>
      </c>
      <c r="T135" s="18">
        <v>2</v>
      </c>
      <c r="U135" s="26" t="s">
        <v>255</v>
      </c>
    </row>
    <row r="136" spans="1:21" ht="165" x14ac:dyDescent="0.25">
      <c r="A136" s="14" t="s">
        <v>256</v>
      </c>
      <c r="B136" s="14">
        <v>8999990554</v>
      </c>
      <c r="C136" s="20" t="s">
        <v>66</v>
      </c>
      <c r="D136" s="20" t="s">
        <v>66</v>
      </c>
      <c r="E136" s="14" t="s">
        <v>256</v>
      </c>
      <c r="F136" s="20" t="s">
        <v>36</v>
      </c>
      <c r="G136" s="20" t="s">
        <v>38</v>
      </c>
      <c r="H136" s="14" t="s">
        <v>257</v>
      </c>
      <c r="I136" s="20" t="s">
        <v>39</v>
      </c>
      <c r="J136" s="23" t="s">
        <v>57</v>
      </c>
      <c r="K136" s="70">
        <v>45238</v>
      </c>
      <c r="L136" s="62" t="s">
        <v>40</v>
      </c>
      <c r="M136" s="70">
        <v>45239</v>
      </c>
      <c r="N136" s="30" t="s">
        <v>52</v>
      </c>
      <c r="O136" s="70">
        <v>45260</v>
      </c>
      <c r="P136" s="70" t="s">
        <v>35</v>
      </c>
      <c r="Q136" s="16" t="s">
        <v>35</v>
      </c>
      <c r="R136" s="16" t="s">
        <v>29</v>
      </c>
      <c r="S136" s="16" t="s">
        <v>47</v>
      </c>
      <c r="T136" s="18"/>
      <c r="U136" s="26" t="s">
        <v>359</v>
      </c>
    </row>
    <row r="137" spans="1:21" ht="15" x14ac:dyDescent="0.25">
      <c r="A137" s="14" t="s">
        <v>258</v>
      </c>
      <c r="B137" s="14">
        <v>1073705480</v>
      </c>
      <c r="C137" s="20" t="s">
        <v>66</v>
      </c>
      <c r="D137" s="20" t="s">
        <v>66</v>
      </c>
      <c r="E137" s="20" t="s">
        <v>37</v>
      </c>
      <c r="F137" s="20" t="s">
        <v>36</v>
      </c>
      <c r="G137" s="20" t="s">
        <v>38</v>
      </c>
      <c r="H137" s="14" t="s">
        <v>259</v>
      </c>
      <c r="I137" s="20" t="s">
        <v>39</v>
      </c>
      <c r="J137" s="23" t="s">
        <v>57</v>
      </c>
      <c r="K137" s="70">
        <v>45238</v>
      </c>
      <c r="L137" s="62" t="s">
        <v>40</v>
      </c>
      <c r="M137" s="70">
        <v>45239</v>
      </c>
      <c r="N137" s="30" t="s">
        <v>46</v>
      </c>
      <c r="O137" s="70">
        <v>45260</v>
      </c>
      <c r="P137" s="70">
        <v>45240</v>
      </c>
      <c r="Q137" s="16" t="s">
        <v>30</v>
      </c>
      <c r="R137" s="16" t="s">
        <v>32</v>
      </c>
      <c r="S137" s="16" t="s">
        <v>47</v>
      </c>
      <c r="T137" s="18">
        <v>2</v>
      </c>
      <c r="U137" s="26"/>
    </row>
    <row r="138" spans="1:21" ht="15" x14ac:dyDescent="0.25">
      <c r="A138" s="14" t="s">
        <v>68</v>
      </c>
      <c r="B138" s="14" t="s">
        <v>36</v>
      </c>
      <c r="C138" s="20" t="s">
        <v>66</v>
      </c>
      <c r="D138" s="20" t="s">
        <v>66</v>
      </c>
      <c r="E138" s="20" t="s">
        <v>37</v>
      </c>
      <c r="F138" s="20" t="s">
        <v>36</v>
      </c>
      <c r="G138" s="20" t="s">
        <v>38</v>
      </c>
      <c r="H138" s="14" t="s">
        <v>263</v>
      </c>
      <c r="I138" s="20" t="s">
        <v>39</v>
      </c>
      <c r="J138" s="23" t="s">
        <v>57</v>
      </c>
      <c r="K138" s="70">
        <v>45238</v>
      </c>
      <c r="L138" s="62" t="s">
        <v>40</v>
      </c>
      <c r="M138" s="70">
        <v>45239</v>
      </c>
      <c r="N138" s="30" t="s">
        <v>46</v>
      </c>
      <c r="O138" s="70">
        <v>45260</v>
      </c>
      <c r="P138" s="70">
        <v>45240</v>
      </c>
      <c r="Q138" s="16" t="s">
        <v>30</v>
      </c>
      <c r="R138" s="16" t="s">
        <v>32</v>
      </c>
      <c r="S138" s="16" t="s">
        <v>47</v>
      </c>
      <c r="T138" s="18">
        <v>2</v>
      </c>
      <c r="U138" s="26"/>
    </row>
    <row r="139" spans="1:21" ht="15" x14ac:dyDescent="0.25">
      <c r="A139" s="14" t="s">
        <v>260</v>
      </c>
      <c r="B139" s="14" t="s">
        <v>261</v>
      </c>
      <c r="C139" s="20" t="s">
        <v>66</v>
      </c>
      <c r="D139" s="20" t="s">
        <v>66</v>
      </c>
      <c r="E139" s="14" t="s">
        <v>260</v>
      </c>
      <c r="F139" s="14">
        <v>3174330722</v>
      </c>
      <c r="G139" s="20" t="s">
        <v>38</v>
      </c>
      <c r="H139" s="14" t="s">
        <v>262</v>
      </c>
      <c r="I139" s="20" t="s">
        <v>39</v>
      </c>
      <c r="J139" s="23" t="s">
        <v>57</v>
      </c>
      <c r="K139" s="70">
        <v>45238</v>
      </c>
      <c r="L139" s="62" t="s">
        <v>40</v>
      </c>
      <c r="M139" s="70">
        <v>45239</v>
      </c>
      <c r="N139" s="30" t="s">
        <v>348</v>
      </c>
      <c r="O139" s="70">
        <v>45260</v>
      </c>
      <c r="P139" s="70">
        <v>45240</v>
      </c>
      <c r="Q139" s="16" t="s">
        <v>30</v>
      </c>
      <c r="R139" s="16" t="s">
        <v>32</v>
      </c>
      <c r="S139" s="16" t="s">
        <v>47</v>
      </c>
      <c r="T139" s="18">
        <v>2</v>
      </c>
      <c r="U139" s="26"/>
    </row>
    <row r="140" spans="1:21" ht="15" x14ac:dyDescent="0.25">
      <c r="A140" s="14" t="s">
        <v>117</v>
      </c>
      <c r="B140" s="14" t="s">
        <v>36</v>
      </c>
      <c r="C140" s="20" t="s">
        <v>66</v>
      </c>
      <c r="D140" s="20" t="s">
        <v>66</v>
      </c>
      <c r="E140" s="20" t="s">
        <v>37</v>
      </c>
      <c r="F140" s="20" t="s">
        <v>36</v>
      </c>
      <c r="G140" s="20" t="s">
        <v>38</v>
      </c>
      <c r="H140" s="14" t="s">
        <v>264</v>
      </c>
      <c r="I140" s="20" t="s">
        <v>39</v>
      </c>
      <c r="J140" s="23" t="s">
        <v>57</v>
      </c>
      <c r="K140" s="70">
        <v>45239</v>
      </c>
      <c r="L140" s="62" t="s">
        <v>40</v>
      </c>
      <c r="M140" s="70">
        <v>45239</v>
      </c>
      <c r="N140" s="30" t="s">
        <v>46</v>
      </c>
      <c r="O140" s="70">
        <v>45261</v>
      </c>
      <c r="P140" s="70">
        <v>45240</v>
      </c>
      <c r="Q140" s="16" t="s">
        <v>30</v>
      </c>
      <c r="R140" s="16" t="s">
        <v>32</v>
      </c>
      <c r="S140" s="16" t="s">
        <v>47</v>
      </c>
      <c r="T140" s="18">
        <v>1</v>
      </c>
      <c r="U140" s="26"/>
    </row>
    <row r="141" spans="1:21" ht="15" x14ac:dyDescent="0.25">
      <c r="A141" s="14" t="s">
        <v>265</v>
      </c>
      <c r="B141" s="14" t="s">
        <v>36</v>
      </c>
      <c r="C141" s="20" t="s">
        <v>66</v>
      </c>
      <c r="D141" s="20" t="s">
        <v>66</v>
      </c>
      <c r="E141" s="20" t="s">
        <v>37</v>
      </c>
      <c r="F141" s="20" t="s">
        <v>36</v>
      </c>
      <c r="G141" s="20" t="s">
        <v>38</v>
      </c>
      <c r="H141" s="14" t="s">
        <v>266</v>
      </c>
      <c r="I141" s="20" t="s">
        <v>39</v>
      </c>
      <c r="J141" s="23" t="s">
        <v>57</v>
      </c>
      <c r="K141" s="70">
        <v>45239</v>
      </c>
      <c r="L141" s="62" t="s">
        <v>40</v>
      </c>
      <c r="M141" s="70">
        <v>45239</v>
      </c>
      <c r="N141" s="30" t="s">
        <v>46</v>
      </c>
      <c r="O141" s="70">
        <v>45261</v>
      </c>
      <c r="P141" s="70">
        <v>45240</v>
      </c>
      <c r="Q141" s="16" t="s">
        <v>30</v>
      </c>
      <c r="R141" s="16" t="s">
        <v>32</v>
      </c>
      <c r="S141" s="16" t="s">
        <v>47</v>
      </c>
      <c r="T141" s="18">
        <v>1</v>
      </c>
      <c r="U141" s="26"/>
    </row>
    <row r="142" spans="1:21" ht="15" x14ac:dyDescent="0.25">
      <c r="A142" s="14" t="s">
        <v>268</v>
      </c>
      <c r="B142" s="14">
        <v>6108703</v>
      </c>
      <c r="C142" s="20" t="s">
        <v>66</v>
      </c>
      <c r="D142" s="20" t="s">
        <v>66</v>
      </c>
      <c r="E142" s="20" t="s">
        <v>37</v>
      </c>
      <c r="F142" s="20" t="s">
        <v>36</v>
      </c>
      <c r="G142" s="20" t="s">
        <v>38</v>
      </c>
      <c r="H142" s="14" t="s">
        <v>269</v>
      </c>
      <c r="I142" s="20" t="s">
        <v>39</v>
      </c>
      <c r="J142" s="23" t="s">
        <v>57</v>
      </c>
      <c r="K142" s="70">
        <v>45240</v>
      </c>
      <c r="L142" s="62" t="s">
        <v>40</v>
      </c>
      <c r="M142" s="70">
        <v>45244</v>
      </c>
      <c r="N142" s="30" t="s">
        <v>46</v>
      </c>
      <c r="O142" s="70">
        <v>45264</v>
      </c>
      <c r="P142" s="70">
        <v>45244</v>
      </c>
      <c r="Q142" s="16" t="s">
        <v>30</v>
      </c>
      <c r="R142" s="16" t="s">
        <v>32</v>
      </c>
      <c r="S142" s="16" t="s">
        <v>47</v>
      </c>
      <c r="T142" s="18">
        <v>1</v>
      </c>
      <c r="U142" s="26"/>
    </row>
    <row r="143" spans="1:21" ht="30" x14ac:dyDescent="0.25">
      <c r="A143" s="14" t="s">
        <v>68</v>
      </c>
      <c r="B143" s="14" t="s">
        <v>36</v>
      </c>
      <c r="C143" s="20" t="s">
        <v>66</v>
      </c>
      <c r="D143" s="20" t="s">
        <v>66</v>
      </c>
      <c r="E143" s="20" t="s">
        <v>37</v>
      </c>
      <c r="F143" s="20" t="s">
        <v>36</v>
      </c>
      <c r="G143" s="20" t="s">
        <v>38</v>
      </c>
      <c r="H143" s="20" t="s">
        <v>273</v>
      </c>
      <c r="I143" s="20" t="s">
        <v>39</v>
      </c>
      <c r="J143" s="23" t="s">
        <v>29</v>
      </c>
      <c r="K143" s="70">
        <v>45240</v>
      </c>
      <c r="L143" s="62" t="s">
        <v>40</v>
      </c>
      <c r="M143" s="70">
        <v>45244</v>
      </c>
      <c r="N143" s="30" t="s">
        <v>46</v>
      </c>
      <c r="O143" s="70">
        <v>45264</v>
      </c>
      <c r="P143" s="70">
        <v>45244</v>
      </c>
      <c r="Q143" s="16" t="s">
        <v>30</v>
      </c>
      <c r="R143" s="16" t="s">
        <v>32</v>
      </c>
      <c r="S143" s="16" t="s">
        <v>41</v>
      </c>
      <c r="T143" s="18">
        <v>1</v>
      </c>
      <c r="U143" s="26" t="s">
        <v>274</v>
      </c>
    </row>
    <row r="144" spans="1:21" ht="15" x14ac:dyDescent="0.25">
      <c r="A144" s="14" t="s">
        <v>275</v>
      </c>
      <c r="B144" s="14">
        <v>1052041912</v>
      </c>
      <c r="C144" s="20" t="s">
        <v>66</v>
      </c>
      <c r="D144" s="20" t="s">
        <v>66</v>
      </c>
      <c r="E144" s="20" t="s">
        <v>37</v>
      </c>
      <c r="F144" s="20" t="s">
        <v>36</v>
      </c>
      <c r="G144" s="20" t="s">
        <v>38</v>
      </c>
      <c r="H144" s="20" t="s">
        <v>346</v>
      </c>
      <c r="I144" s="20" t="s">
        <v>39</v>
      </c>
      <c r="J144" s="23" t="s">
        <v>57</v>
      </c>
      <c r="K144" s="70">
        <v>45243</v>
      </c>
      <c r="L144" s="62" t="s">
        <v>40</v>
      </c>
      <c r="M144" s="70">
        <v>45244</v>
      </c>
      <c r="N144" s="25" t="s">
        <v>67</v>
      </c>
      <c r="O144" s="70">
        <v>45264</v>
      </c>
      <c r="P144" s="70">
        <v>45254</v>
      </c>
      <c r="Q144" s="16" t="s">
        <v>30</v>
      </c>
      <c r="R144" s="16" t="s">
        <v>32</v>
      </c>
      <c r="S144" s="16" t="s">
        <v>47</v>
      </c>
      <c r="T144" s="18">
        <v>9</v>
      </c>
      <c r="U144" s="26"/>
    </row>
    <row r="145" spans="1:21" ht="15" x14ac:dyDescent="0.25">
      <c r="A145" s="14" t="s">
        <v>277</v>
      </c>
      <c r="B145" s="14" t="s">
        <v>36</v>
      </c>
      <c r="C145" s="20" t="s">
        <v>66</v>
      </c>
      <c r="D145" s="20" t="s">
        <v>66</v>
      </c>
      <c r="E145" s="20" t="s">
        <v>37</v>
      </c>
      <c r="F145" s="20" t="s">
        <v>36</v>
      </c>
      <c r="G145" s="20" t="s">
        <v>38</v>
      </c>
      <c r="H145" s="14" t="s">
        <v>276</v>
      </c>
      <c r="I145" s="20" t="s">
        <v>39</v>
      </c>
      <c r="J145" s="23" t="s">
        <v>57</v>
      </c>
      <c r="K145" s="70">
        <v>45244</v>
      </c>
      <c r="L145" s="62" t="s">
        <v>40</v>
      </c>
      <c r="M145" s="70">
        <v>45244</v>
      </c>
      <c r="N145" s="30" t="s">
        <v>46</v>
      </c>
      <c r="O145" s="70">
        <v>45265</v>
      </c>
      <c r="P145" s="70">
        <v>45244</v>
      </c>
      <c r="Q145" s="16" t="s">
        <v>30</v>
      </c>
      <c r="R145" s="16" t="s">
        <v>32</v>
      </c>
      <c r="S145" s="16" t="s">
        <v>47</v>
      </c>
      <c r="T145" s="18">
        <v>0</v>
      </c>
      <c r="U145" s="26"/>
    </row>
    <row r="146" spans="1:21" ht="15" x14ac:dyDescent="0.25">
      <c r="A146" s="14" t="s">
        <v>278</v>
      </c>
      <c r="B146" s="14" t="s">
        <v>36</v>
      </c>
      <c r="C146" s="20" t="s">
        <v>66</v>
      </c>
      <c r="D146" s="20" t="s">
        <v>66</v>
      </c>
      <c r="E146" s="20" t="s">
        <v>37</v>
      </c>
      <c r="F146" s="20" t="s">
        <v>36</v>
      </c>
      <c r="G146" s="20" t="s">
        <v>38</v>
      </c>
      <c r="H146" s="14" t="s">
        <v>279</v>
      </c>
      <c r="I146" s="20" t="s">
        <v>39</v>
      </c>
      <c r="J146" s="23" t="s">
        <v>57</v>
      </c>
      <c r="K146" s="70">
        <v>45244</v>
      </c>
      <c r="L146" s="62" t="s">
        <v>40</v>
      </c>
      <c r="M146" s="70">
        <v>45244</v>
      </c>
      <c r="N146" s="30" t="s">
        <v>46</v>
      </c>
      <c r="O146" s="70">
        <v>45265</v>
      </c>
      <c r="P146" s="70">
        <v>45244</v>
      </c>
      <c r="Q146" s="16" t="s">
        <v>30</v>
      </c>
      <c r="R146" s="16" t="s">
        <v>32</v>
      </c>
      <c r="S146" s="16" t="s">
        <v>47</v>
      </c>
      <c r="T146" s="18">
        <v>0</v>
      </c>
      <c r="U146" s="26"/>
    </row>
    <row r="147" spans="1:21" ht="15" x14ac:dyDescent="0.25">
      <c r="A147" s="14" t="s">
        <v>278</v>
      </c>
      <c r="B147" s="14" t="s">
        <v>36</v>
      </c>
      <c r="C147" s="20" t="s">
        <v>66</v>
      </c>
      <c r="D147" s="20" t="s">
        <v>66</v>
      </c>
      <c r="E147" s="20" t="s">
        <v>37</v>
      </c>
      <c r="F147" s="20" t="s">
        <v>36</v>
      </c>
      <c r="G147" s="20" t="s">
        <v>38</v>
      </c>
      <c r="H147" s="14" t="s">
        <v>280</v>
      </c>
      <c r="I147" s="20" t="s">
        <v>39</v>
      </c>
      <c r="J147" s="23" t="s">
        <v>57</v>
      </c>
      <c r="K147" s="70">
        <v>45244</v>
      </c>
      <c r="L147" s="62" t="s">
        <v>40</v>
      </c>
      <c r="M147" s="70">
        <v>45244</v>
      </c>
      <c r="N147" s="30" t="s">
        <v>46</v>
      </c>
      <c r="O147" s="70">
        <v>45265</v>
      </c>
      <c r="P147" s="70">
        <v>45244</v>
      </c>
      <c r="Q147" s="16" t="s">
        <v>30</v>
      </c>
      <c r="R147" s="16" t="s">
        <v>32</v>
      </c>
      <c r="S147" s="16" t="s">
        <v>47</v>
      </c>
      <c r="T147" s="18">
        <v>0</v>
      </c>
      <c r="U147" s="26"/>
    </row>
    <row r="148" spans="1:21" ht="15" x14ac:dyDescent="0.25">
      <c r="A148" s="14" t="s">
        <v>278</v>
      </c>
      <c r="B148" s="14" t="s">
        <v>36</v>
      </c>
      <c r="C148" s="20" t="s">
        <v>66</v>
      </c>
      <c r="D148" s="20" t="s">
        <v>66</v>
      </c>
      <c r="E148" s="20" t="s">
        <v>37</v>
      </c>
      <c r="F148" s="20" t="s">
        <v>36</v>
      </c>
      <c r="G148" s="20" t="s">
        <v>38</v>
      </c>
      <c r="H148" s="14" t="s">
        <v>281</v>
      </c>
      <c r="I148" s="20" t="s">
        <v>39</v>
      </c>
      <c r="J148" s="23" t="s">
        <v>57</v>
      </c>
      <c r="K148" s="70">
        <v>45244</v>
      </c>
      <c r="L148" s="62" t="s">
        <v>40</v>
      </c>
      <c r="M148" s="70">
        <v>45244</v>
      </c>
      <c r="N148" s="30" t="s">
        <v>46</v>
      </c>
      <c r="O148" s="70">
        <v>45265</v>
      </c>
      <c r="P148" s="70">
        <v>45244</v>
      </c>
      <c r="Q148" s="16" t="s">
        <v>30</v>
      </c>
      <c r="R148" s="16" t="s">
        <v>32</v>
      </c>
      <c r="S148" s="16" t="s">
        <v>47</v>
      </c>
      <c r="T148" s="18">
        <v>0</v>
      </c>
      <c r="U148" s="26"/>
    </row>
    <row r="149" spans="1:21" ht="15" x14ac:dyDescent="0.25">
      <c r="A149" s="14" t="s">
        <v>68</v>
      </c>
      <c r="B149" s="14" t="s">
        <v>36</v>
      </c>
      <c r="C149" s="20" t="s">
        <v>66</v>
      </c>
      <c r="D149" s="20" t="s">
        <v>66</v>
      </c>
      <c r="E149" s="20" t="s">
        <v>37</v>
      </c>
      <c r="F149" s="20" t="s">
        <v>36</v>
      </c>
      <c r="G149" s="20" t="s">
        <v>38</v>
      </c>
      <c r="H149" s="14" t="s">
        <v>282</v>
      </c>
      <c r="I149" s="20" t="s">
        <v>39</v>
      </c>
      <c r="J149" s="23" t="s">
        <v>61</v>
      </c>
      <c r="K149" s="70">
        <v>45244</v>
      </c>
      <c r="L149" s="62" t="s">
        <v>40</v>
      </c>
      <c r="M149" s="70">
        <v>45244</v>
      </c>
      <c r="N149" s="30" t="s">
        <v>46</v>
      </c>
      <c r="O149" s="70">
        <v>45265</v>
      </c>
      <c r="P149" s="70">
        <v>45246</v>
      </c>
      <c r="Q149" s="16" t="s">
        <v>30</v>
      </c>
      <c r="R149" s="16" t="s">
        <v>32</v>
      </c>
      <c r="S149" s="16" t="s">
        <v>34</v>
      </c>
      <c r="T149" s="18">
        <v>2</v>
      </c>
      <c r="U149" s="26"/>
    </row>
    <row r="150" spans="1:21" ht="15" x14ac:dyDescent="0.25">
      <c r="A150" s="14" t="s">
        <v>68</v>
      </c>
      <c r="B150" s="14" t="s">
        <v>36</v>
      </c>
      <c r="C150" s="20" t="s">
        <v>66</v>
      </c>
      <c r="D150" s="20" t="s">
        <v>66</v>
      </c>
      <c r="E150" s="20" t="s">
        <v>37</v>
      </c>
      <c r="F150" s="20" t="s">
        <v>36</v>
      </c>
      <c r="G150" s="20" t="s">
        <v>38</v>
      </c>
      <c r="H150" s="14" t="s">
        <v>283</v>
      </c>
      <c r="I150" s="20" t="s">
        <v>39</v>
      </c>
      <c r="J150" s="23" t="s">
        <v>57</v>
      </c>
      <c r="K150" s="70">
        <v>45244</v>
      </c>
      <c r="L150" s="62" t="s">
        <v>40</v>
      </c>
      <c r="M150" s="70">
        <v>45244</v>
      </c>
      <c r="N150" s="30" t="s">
        <v>46</v>
      </c>
      <c r="O150" s="70">
        <v>45265</v>
      </c>
      <c r="P150" s="70">
        <v>45246</v>
      </c>
      <c r="Q150" s="16" t="s">
        <v>30</v>
      </c>
      <c r="R150" s="16" t="s">
        <v>32</v>
      </c>
      <c r="S150" s="16" t="s">
        <v>47</v>
      </c>
      <c r="T150" s="18">
        <v>2</v>
      </c>
      <c r="U150" s="26"/>
    </row>
    <row r="151" spans="1:21" ht="105" x14ac:dyDescent="0.25">
      <c r="A151" s="14" t="s">
        <v>284</v>
      </c>
      <c r="B151" s="14" t="s">
        <v>285</v>
      </c>
      <c r="C151" s="20" t="s">
        <v>66</v>
      </c>
      <c r="D151" s="20" t="s">
        <v>66</v>
      </c>
      <c r="E151" s="14" t="s">
        <v>284</v>
      </c>
      <c r="F151" s="20" t="s">
        <v>36</v>
      </c>
      <c r="G151" s="20" t="s">
        <v>38</v>
      </c>
      <c r="H151" s="14" t="s">
        <v>288</v>
      </c>
      <c r="I151" s="20" t="s">
        <v>39</v>
      </c>
      <c r="J151" s="23" t="s">
        <v>57</v>
      </c>
      <c r="K151" s="70">
        <v>45244</v>
      </c>
      <c r="L151" s="62" t="s">
        <v>40</v>
      </c>
      <c r="M151" s="70">
        <v>45244</v>
      </c>
      <c r="N151" s="30" t="s">
        <v>46</v>
      </c>
      <c r="O151" s="16" t="s">
        <v>35</v>
      </c>
      <c r="P151" s="16" t="s">
        <v>35</v>
      </c>
      <c r="Q151" s="16" t="s">
        <v>35</v>
      </c>
      <c r="R151" s="16" t="s">
        <v>32</v>
      </c>
      <c r="S151" s="16" t="s">
        <v>47</v>
      </c>
      <c r="T151" s="18"/>
      <c r="U151" s="26" t="s">
        <v>286</v>
      </c>
    </row>
    <row r="152" spans="1:21" ht="15" x14ac:dyDescent="0.25">
      <c r="A152" s="14" t="s">
        <v>214</v>
      </c>
      <c r="B152" s="14" t="s">
        <v>36</v>
      </c>
      <c r="C152" s="20" t="s">
        <v>66</v>
      </c>
      <c r="D152" s="20" t="s">
        <v>66</v>
      </c>
      <c r="E152" s="20" t="s">
        <v>37</v>
      </c>
      <c r="F152" s="20" t="s">
        <v>36</v>
      </c>
      <c r="G152" s="20" t="s">
        <v>38</v>
      </c>
      <c r="H152" s="14" t="s">
        <v>287</v>
      </c>
      <c r="I152" s="20" t="s">
        <v>39</v>
      </c>
      <c r="J152" s="23" t="s">
        <v>57</v>
      </c>
      <c r="K152" s="70">
        <v>45244</v>
      </c>
      <c r="L152" s="62" t="s">
        <v>40</v>
      </c>
      <c r="M152" s="70">
        <v>45244</v>
      </c>
      <c r="N152" s="30" t="s">
        <v>46</v>
      </c>
      <c r="O152" s="70">
        <v>45265</v>
      </c>
      <c r="P152" s="70">
        <v>45246</v>
      </c>
      <c r="Q152" s="16" t="s">
        <v>30</v>
      </c>
      <c r="R152" s="16" t="s">
        <v>32</v>
      </c>
      <c r="S152" s="16" t="s">
        <v>47</v>
      </c>
      <c r="T152" s="18">
        <v>2</v>
      </c>
      <c r="U152" s="26"/>
    </row>
    <row r="153" spans="1:21" ht="15" x14ac:dyDescent="0.25">
      <c r="A153" s="14" t="s">
        <v>68</v>
      </c>
      <c r="B153" s="14" t="s">
        <v>36</v>
      </c>
      <c r="C153" s="20" t="s">
        <v>66</v>
      </c>
      <c r="D153" s="20" t="s">
        <v>66</v>
      </c>
      <c r="E153" s="20" t="s">
        <v>37</v>
      </c>
      <c r="F153" s="20" t="s">
        <v>36</v>
      </c>
      <c r="G153" s="20" t="s">
        <v>38</v>
      </c>
      <c r="H153" s="14" t="s">
        <v>289</v>
      </c>
      <c r="I153" s="20" t="s">
        <v>39</v>
      </c>
      <c r="J153" s="23" t="s">
        <v>57</v>
      </c>
      <c r="K153" s="70">
        <v>45244</v>
      </c>
      <c r="L153" s="62" t="s">
        <v>40</v>
      </c>
      <c r="M153" s="70">
        <v>45244</v>
      </c>
      <c r="N153" s="30" t="s">
        <v>46</v>
      </c>
      <c r="O153" s="70">
        <v>45265</v>
      </c>
      <c r="P153" s="70">
        <v>45246</v>
      </c>
      <c r="Q153" s="16" t="s">
        <v>30</v>
      </c>
      <c r="R153" s="16" t="s">
        <v>32</v>
      </c>
      <c r="S153" s="16" t="s">
        <v>47</v>
      </c>
      <c r="T153" s="18">
        <v>2</v>
      </c>
      <c r="U153" s="26"/>
    </row>
    <row r="154" spans="1:21" ht="15" x14ac:dyDescent="0.25">
      <c r="A154" s="14" t="s">
        <v>291</v>
      </c>
      <c r="B154" s="14" t="s">
        <v>36</v>
      </c>
      <c r="C154" s="20" t="s">
        <v>66</v>
      </c>
      <c r="D154" s="20" t="s">
        <v>66</v>
      </c>
      <c r="E154" s="20" t="s">
        <v>37</v>
      </c>
      <c r="F154" s="20" t="s">
        <v>36</v>
      </c>
      <c r="G154" s="20" t="s">
        <v>38</v>
      </c>
      <c r="H154" s="14" t="s">
        <v>290</v>
      </c>
      <c r="I154" s="20" t="s">
        <v>39</v>
      </c>
      <c r="J154" s="23" t="s">
        <v>57</v>
      </c>
      <c r="K154" s="70">
        <v>45244</v>
      </c>
      <c r="L154" s="62" t="s">
        <v>40</v>
      </c>
      <c r="M154" s="70">
        <v>45244</v>
      </c>
      <c r="N154" s="30" t="s">
        <v>46</v>
      </c>
      <c r="O154" s="70">
        <v>45265</v>
      </c>
      <c r="P154" s="70">
        <v>45246</v>
      </c>
      <c r="Q154" s="16" t="s">
        <v>30</v>
      </c>
      <c r="R154" s="16" t="s">
        <v>32</v>
      </c>
      <c r="S154" s="16" t="s">
        <v>47</v>
      </c>
      <c r="T154" s="18">
        <v>2</v>
      </c>
      <c r="U154" s="26"/>
    </row>
    <row r="155" spans="1:21" ht="15" x14ac:dyDescent="0.25">
      <c r="A155" s="14" t="s">
        <v>292</v>
      </c>
      <c r="B155" s="14" t="s">
        <v>36</v>
      </c>
      <c r="C155" s="20" t="s">
        <v>66</v>
      </c>
      <c r="D155" s="20" t="s">
        <v>66</v>
      </c>
      <c r="E155" s="20" t="s">
        <v>37</v>
      </c>
      <c r="F155" s="14">
        <v>3132666226</v>
      </c>
      <c r="G155" s="20" t="s">
        <v>38</v>
      </c>
      <c r="H155" s="14" t="s">
        <v>293</v>
      </c>
      <c r="I155" s="20" t="s">
        <v>39</v>
      </c>
      <c r="J155" s="23" t="s">
        <v>57</v>
      </c>
      <c r="K155" s="70">
        <v>45244</v>
      </c>
      <c r="L155" s="62" t="s">
        <v>40</v>
      </c>
      <c r="M155" s="70">
        <v>45244</v>
      </c>
      <c r="N155" s="30" t="s">
        <v>46</v>
      </c>
      <c r="O155" s="70">
        <v>45265</v>
      </c>
      <c r="P155" s="70">
        <v>45246</v>
      </c>
      <c r="Q155" s="16" t="s">
        <v>30</v>
      </c>
      <c r="R155" s="16" t="s">
        <v>32</v>
      </c>
      <c r="S155" s="16" t="s">
        <v>41</v>
      </c>
      <c r="T155" s="18">
        <v>2</v>
      </c>
      <c r="U155" s="26" t="s">
        <v>294</v>
      </c>
    </row>
    <row r="156" spans="1:21" ht="15" x14ac:dyDescent="0.25">
      <c r="A156" s="14" t="s">
        <v>68</v>
      </c>
      <c r="B156" s="14" t="s">
        <v>36</v>
      </c>
      <c r="C156" s="20" t="s">
        <v>66</v>
      </c>
      <c r="D156" s="20" t="s">
        <v>66</v>
      </c>
      <c r="E156" s="20" t="s">
        <v>37</v>
      </c>
      <c r="F156" s="20" t="s">
        <v>36</v>
      </c>
      <c r="G156" s="20" t="s">
        <v>38</v>
      </c>
      <c r="H156" s="14" t="s">
        <v>295</v>
      </c>
      <c r="I156" s="20" t="s">
        <v>39</v>
      </c>
      <c r="J156" s="23" t="s">
        <v>57</v>
      </c>
      <c r="K156" s="70">
        <v>45245</v>
      </c>
      <c r="L156" s="62" t="s">
        <v>40</v>
      </c>
      <c r="M156" s="70">
        <v>45245</v>
      </c>
      <c r="N156" s="30" t="s">
        <v>46</v>
      </c>
      <c r="O156" s="70">
        <v>45266</v>
      </c>
      <c r="P156" s="70">
        <v>45246</v>
      </c>
      <c r="Q156" s="16" t="s">
        <v>30</v>
      </c>
      <c r="R156" s="16" t="s">
        <v>32</v>
      </c>
      <c r="S156" s="16" t="s">
        <v>47</v>
      </c>
      <c r="T156" s="18">
        <v>1</v>
      </c>
      <c r="U156" s="26"/>
    </row>
    <row r="157" spans="1:21" ht="30" x14ac:dyDescent="0.25">
      <c r="A157" s="14" t="s">
        <v>296</v>
      </c>
      <c r="B157" s="14">
        <v>5831905</v>
      </c>
      <c r="C157" s="20" t="s">
        <v>66</v>
      </c>
      <c r="D157" s="20" t="s">
        <v>66</v>
      </c>
      <c r="E157" s="20" t="s">
        <v>37</v>
      </c>
      <c r="F157" s="20" t="s">
        <v>36</v>
      </c>
      <c r="G157" s="20" t="s">
        <v>38</v>
      </c>
      <c r="H157" s="14" t="s">
        <v>297</v>
      </c>
      <c r="I157" s="20" t="s">
        <v>39</v>
      </c>
      <c r="J157" s="23" t="s">
        <v>57</v>
      </c>
      <c r="K157" s="70">
        <v>45245</v>
      </c>
      <c r="L157" s="62" t="s">
        <v>40</v>
      </c>
      <c r="M157" s="70">
        <v>45245</v>
      </c>
      <c r="N157" s="30" t="s">
        <v>46</v>
      </c>
      <c r="O157" s="70">
        <v>45266</v>
      </c>
      <c r="P157" s="70">
        <v>45246</v>
      </c>
      <c r="Q157" s="16" t="s">
        <v>30</v>
      </c>
      <c r="R157" s="16" t="s">
        <v>32</v>
      </c>
      <c r="S157" s="16" t="s">
        <v>41</v>
      </c>
      <c r="T157" s="18">
        <v>1</v>
      </c>
      <c r="U157" s="26" t="s">
        <v>298</v>
      </c>
    </row>
    <row r="158" spans="1:21" ht="15" x14ac:dyDescent="0.25">
      <c r="A158" s="14" t="s">
        <v>68</v>
      </c>
      <c r="B158" s="14" t="s">
        <v>36</v>
      </c>
      <c r="C158" s="20" t="s">
        <v>66</v>
      </c>
      <c r="D158" s="20" t="s">
        <v>66</v>
      </c>
      <c r="E158" s="20" t="s">
        <v>37</v>
      </c>
      <c r="F158" s="20" t="s">
        <v>36</v>
      </c>
      <c r="G158" s="20" t="s">
        <v>38</v>
      </c>
      <c r="H158" s="14" t="s">
        <v>299</v>
      </c>
      <c r="I158" s="20" t="s">
        <v>39</v>
      </c>
      <c r="J158" s="23" t="s">
        <v>57</v>
      </c>
      <c r="K158" s="70">
        <v>45245</v>
      </c>
      <c r="L158" s="62" t="s">
        <v>40</v>
      </c>
      <c r="M158" s="70">
        <v>45245</v>
      </c>
      <c r="N158" s="30" t="s">
        <v>46</v>
      </c>
      <c r="O158" s="70">
        <v>45266</v>
      </c>
      <c r="P158" s="70">
        <v>45246</v>
      </c>
      <c r="Q158" s="16" t="s">
        <v>30</v>
      </c>
      <c r="R158" s="16" t="s">
        <v>32</v>
      </c>
      <c r="S158" s="16" t="s">
        <v>47</v>
      </c>
      <c r="T158" s="18">
        <v>1</v>
      </c>
      <c r="U158" s="26"/>
    </row>
    <row r="159" spans="1:21" ht="15" x14ac:dyDescent="0.25">
      <c r="A159" s="14" t="s">
        <v>277</v>
      </c>
      <c r="B159" s="14" t="s">
        <v>36</v>
      </c>
      <c r="C159" s="20" t="s">
        <v>66</v>
      </c>
      <c r="D159" s="20" t="s">
        <v>66</v>
      </c>
      <c r="E159" s="20" t="s">
        <v>37</v>
      </c>
      <c r="F159" s="20" t="s">
        <v>36</v>
      </c>
      <c r="G159" s="20" t="s">
        <v>38</v>
      </c>
      <c r="H159" s="14" t="s">
        <v>300</v>
      </c>
      <c r="I159" s="20" t="s">
        <v>39</v>
      </c>
      <c r="J159" s="23" t="s">
        <v>57</v>
      </c>
      <c r="K159" s="70">
        <v>45245</v>
      </c>
      <c r="L159" s="62" t="s">
        <v>40</v>
      </c>
      <c r="M159" s="70">
        <v>45245</v>
      </c>
      <c r="N159" s="30" t="s">
        <v>46</v>
      </c>
      <c r="O159" s="70">
        <v>45266</v>
      </c>
      <c r="P159" s="70">
        <v>45246</v>
      </c>
      <c r="Q159" s="16" t="s">
        <v>30</v>
      </c>
      <c r="R159" s="16" t="s">
        <v>32</v>
      </c>
      <c r="S159" s="16" t="s">
        <v>47</v>
      </c>
      <c r="T159" s="18">
        <v>1</v>
      </c>
      <c r="U159" s="26"/>
    </row>
    <row r="160" spans="1:21" ht="15" x14ac:dyDescent="0.25">
      <c r="A160" s="14" t="s">
        <v>302</v>
      </c>
      <c r="B160" s="14" t="s">
        <v>36</v>
      </c>
      <c r="C160" s="20" t="s">
        <v>66</v>
      </c>
      <c r="D160" s="20" t="s">
        <v>66</v>
      </c>
      <c r="E160" s="20" t="s">
        <v>37</v>
      </c>
      <c r="F160" s="20" t="s">
        <v>36</v>
      </c>
      <c r="G160" s="20" t="s">
        <v>38</v>
      </c>
      <c r="H160" s="14" t="s">
        <v>303</v>
      </c>
      <c r="I160" s="20" t="s">
        <v>39</v>
      </c>
      <c r="J160" s="23" t="s">
        <v>64</v>
      </c>
      <c r="K160" s="70">
        <v>45245</v>
      </c>
      <c r="L160" s="62" t="s">
        <v>40</v>
      </c>
      <c r="M160" s="70">
        <v>45246</v>
      </c>
      <c r="N160" s="30" t="s">
        <v>46</v>
      </c>
      <c r="O160" s="70">
        <v>45266</v>
      </c>
      <c r="P160" s="70">
        <v>45246</v>
      </c>
      <c r="Q160" s="16" t="s">
        <v>30</v>
      </c>
      <c r="R160" s="16" t="s">
        <v>32</v>
      </c>
      <c r="S160" s="16" t="s">
        <v>47</v>
      </c>
      <c r="T160" s="18">
        <v>1</v>
      </c>
      <c r="U160" s="26"/>
    </row>
    <row r="161" spans="1:21" ht="15" x14ac:dyDescent="0.25">
      <c r="A161" s="14" t="s">
        <v>176</v>
      </c>
      <c r="B161" s="14" t="s">
        <v>36</v>
      </c>
      <c r="C161" s="20" t="s">
        <v>66</v>
      </c>
      <c r="D161" s="20" t="s">
        <v>66</v>
      </c>
      <c r="E161" s="20" t="s">
        <v>37</v>
      </c>
      <c r="F161" s="20" t="s">
        <v>36</v>
      </c>
      <c r="G161" s="20" t="s">
        <v>38</v>
      </c>
      <c r="H161" s="14" t="s">
        <v>304</v>
      </c>
      <c r="I161" s="20" t="s">
        <v>39</v>
      </c>
      <c r="J161" s="23" t="s">
        <v>57</v>
      </c>
      <c r="K161" s="70">
        <v>45246</v>
      </c>
      <c r="L161" s="62" t="s">
        <v>40</v>
      </c>
      <c r="M161" s="70">
        <v>45246</v>
      </c>
      <c r="N161" s="30" t="s">
        <v>46</v>
      </c>
      <c r="O161" s="70">
        <v>45267</v>
      </c>
      <c r="P161" s="70">
        <v>45246</v>
      </c>
      <c r="Q161" s="16" t="s">
        <v>30</v>
      </c>
      <c r="R161" s="16" t="s">
        <v>32</v>
      </c>
      <c r="S161" s="16" t="s">
        <v>34</v>
      </c>
      <c r="T161" s="18">
        <v>0</v>
      </c>
      <c r="U161" s="26"/>
    </row>
    <row r="162" spans="1:21" ht="15" x14ac:dyDescent="0.25">
      <c r="A162" s="14" t="s">
        <v>277</v>
      </c>
      <c r="B162" s="14" t="s">
        <v>36</v>
      </c>
      <c r="C162" s="20" t="s">
        <v>66</v>
      </c>
      <c r="D162" s="20" t="s">
        <v>66</v>
      </c>
      <c r="E162" s="20" t="s">
        <v>37</v>
      </c>
      <c r="F162" s="20" t="s">
        <v>36</v>
      </c>
      <c r="G162" s="20" t="s">
        <v>38</v>
      </c>
      <c r="H162" s="14" t="s">
        <v>305</v>
      </c>
      <c r="I162" s="20" t="s">
        <v>39</v>
      </c>
      <c r="J162" s="23" t="s">
        <v>57</v>
      </c>
      <c r="K162" s="70">
        <v>45246</v>
      </c>
      <c r="L162" s="62" t="s">
        <v>40</v>
      </c>
      <c r="M162" s="70">
        <v>45246</v>
      </c>
      <c r="N162" s="30" t="s">
        <v>46</v>
      </c>
      <c r="O162" s="70">
        <v>45267</v>
      </c>
      <c r="P162" s="70">
        <v>45246</v>
      </c>
      <c r="Q162" s="16" t="s">
        <v>30</v>
      </c>
      <c r="R162" s="16" t="s">
        <v>32</v>
      </c>
      <c r="S162" s="16" t="s">
        <v>47</v>
      </c>
      <c r="T162" s="18">
        <v>0</v>
      </c>
      <c r="U162" s="26"/>
    </row>
    <row r="163" spans="1:21" ht="60.75" x14ac:dyDescent="0.25">
      <c r="A163" s="14" t="s">
        <v>306</v>
      </c>
      <c r="B163" s="14" t="s">
        <v>36</v>
      </c>
      <c r="C163" s="20" t="s">
        <v>66</v>
      </c>
      <c r="D163" s="20" t="s">
        <v>66</v>
      </c>
      <c r="E163" s="14" t="s">
        <v>306</v>
      </c>
      <c r="F163" s="20" t="s">
        <v>36</v>
      </c>
      <c r="G163" s="20" t="s">
        <v>38</v>
      </c>
      <c r="H163" s="14" t="s">
        <v>307</v>
      </c>
      <c r="I163" s="20" t="s">
        <v>39</v>
      </c>
      <c r="J163" s="23" t="s">
        <v>57</v>
      </c>
      <c r="K163" s="70">
        <v>45246</v>
      </c>
      <c r="L163" s="62" t="s">
        <v>40</v>
      </c>
      <c r="M163" s="70">
        <v>45246</v>
      </c>
      <c r="N163" s="25" t="s">
        <v>67</v>
      </c>
      <c r="O163" s="70">
        <v>45267</v>
      </c>
      <c r="P163" s="70">
        <v>45247</v>
      </c>
      <c r="Q163" s="16" t="s">
        <v>30</v>
      </c>
      <c r="R163" s="16" t="s">
        <v>32</v>
      </c>
      <c r="S163" s="16" t="s">
        <v>47</v>
      </c>
      <c r="T163" s="18">
        <v>1</v>
      </c>
      <c r="U163" s="74" t="s">
        <v>353</v>
      </c>
    </row>
    <row r="164" spans="1:21" ht="285" x14ac:dyDescent="0.25">
      <c r="A164" s="14" t="s">
        <v>308</v>
      </c>
      <c r="B164" s="14">
        <v>110231324</v>
      </c>
      <c r="C164" s="20" t="s">
        <v>66</v>
      </c>
      <c r="D164" s="20" t="s">
        <v>66</v>
      </c>
      <c r="E164" s="14" t="s">
        <v>308</v>
      </c>
      <c r="F164" s="20" t="s">
        <v>36</v>
      </c>
      <c r="G164" s="20" t="s">
        <v>38</v>
      </c>
      <c r="H164" s="14" t="s">
        <v>309</v>
      </c>
      <c r="I164" s="20" t="s">
        <v>39</v>
      </c>
      <c r="J164" s="23" t="s">
        <v>57</v>
      </c>
      <c r="K164" s="70">
        <v>45246</v>
      </c>
      <c r="L164" s="62" t="s">
        <v>40</v>
      </c>
      <c r="M164" s="70">
        <v>45247</v>
      </c>
      <c r="N164" s="30" t="s">
        <v>46</v>
      </c>
      <c r="O164" s="16" t="s">
        <v>35</v>
      </c>
      <c r="P164" s="16" t="s">
        <v>35</v>
      </c>
      <c r="Q164" s="16" t="s">
        <v>35</v>
      </c>
      <c r="R164" s="16" t="s">
        <v>32</v>
      </c>
      <c r="S164" s="16" t="s">
        <v>47</v>
      </c>
      <c r="T164" s="18"/>
      <c r="U164" s="63" t="s">
        <v>314</v>
      </c>
    </row>
    <row r="165" spans="1:21" ht="15" x14ac:dyDescent="0.25">
      <c r="A165" s="14" t="s">
        <v>310</v>
      </c>
      <c r="B165" s="14">
        <v>78076249</v>
      </c>
      <c r="C165" s="20" t="s">
        <v>66</v>
      </c>
      <c r="D165" s="20" t="s">
        <v>311</v>
      </c>
      <c r="E165" s="20" t="s">
        <v>37</v>
      </c>
      <c r="F165" s="14">
        <v>3137451936</v>
      </c>
      <c r="G165" s="20" t="s">
        <v>38</v>
      </c>
      <c r="H165" s="14" t="s">
        <v>312</v>
      </c>
      <c r="I165" s="20" t="s">
        <v>39</v>
      </c>
      <c r="J165" s="23" t="s">
        <v>57</v>
      </c>
      <c r="K165" s="70">
        <v>45246</v>
      </c>
      <c r="L165" s="62" t="s">
        <v>40</v>
      </c>
      <c r="M165" s="70">
        <v>45247</v>
      </c>
      <c r="N165" s="30" t="s">
        <v>348</v>
      </c>
      <c r="O165" s="70">
        <v>45267</v>
      </c>
      <c r="P165" s="70">
        <v>45250</v>
      </c>
      <c r="Q165" s="16" t="s">
        <v>30</v>
      </c>
      <c r="R165" s="16" t="s">
        <v>32</v>
      </c>
      <c r="S165" s="16" t="s">
        <v>47</v>
      </c>
      <c r="T165" s="18">
        <v>2</v>
      </c>
      <c r="U165" s="32"/>
    </row>
    <row r="166" spans="1:21" ht="15" x14ac:dyDescent="0.25">
      <c r="A166" s="14" t="s">
        <v>117</v>
      </c>
      <c r="B166" s="14" t="s">
        <v>36</v>
      </c>
      <c r="C166" s="20" t="s">
        <v>66</v>
      </c>
      <c r="D166" s="20" t="s">
        <v>66</v>
      </c>
      <c r="E166" s="20" t="s">
        <v>37</v>
      </c>
      <c r="F166" s="20" t="s">
        <v>36</v>
      </c>
      <c r="G166" s="20" t="s">
        <v>38</v>
      </c>
      <c r="H166" s="14" t="s">
        <v>313</v>
      </c>
      <c r="I166" s="20" t="s">
        <v>39</v>
      </c>
      <c r="J166" s="23" t="s">
        <v>57</v>
      </c>
      <c r="K166" s="70">
        <v>45247</v>
      </c>
      <c r="L166" s="62" t="s">
        <v>40</v>
      </c>
      <c r="M166" s="70">
        <v>45247</v>
      </c>
      <c r="N166" s="30" t="s">
        <v>46</v>
      </c>
      <c r="O166" s="70">
        <v>45271</v>
      </c>
      <c r="P166" s="70">
        <v>45251</v>
      </c>
      <c r="Q166" s="16" t="s">
        <v>30</v>
      </c>
      <c r="R166" s="16" t="s">
        <v>32</v>
      </c>
      <c r="S166" s="16" t="s">
        <v>84</v>
      </c>
      <c r="T166" s="18">
        <v>2</v>
      </c>
      <c r="U166" s="26"/>
    </row>
    <row r="167" spans="1:21" ht="75" x14ac:dyDescent="0.25">
      <c r="A167" s="14" t="s">
        <v>117</v>
      </c>
      <c r="B167" s="14" t="s">
        <v>36</v>
      </c>
      <c r="C167" s="20" t="s">
        <v>66</v>
      </c>
      <c r="D167" s="20" t="s">
        <v>66</v>
      </c>
      <c r="E167" s="20" t="s">
        <v>37</v>
      </c>
      <c r="F167" s="20" t="s">
        <v>36</v>
      </c>
      <c r="G167" s="20" t="s">
        <v>38</v>
      </c>
      <c r="H167" s="14" t="s">
        <v>313</v>
      </c>
      <c r="I167" s="20" t="s">
        <v>39</v>
      </c>
      <c r="J167" s="23" t="s">
        <v>57</v>
      </c>
      <c r="K167" s="70">
        <v>45247</v>
      </c>
      <c r="L167" s="62" t="s">
        <v>40</v>
      </c>
      <c r="M167" s="70">
        <v>45247</v>
      </c>
      <c r="N167" s="30" t="s">
        <v>46</v>
      </c>
      <c r="O167" s="70">
        <v>45271</v>
      </c>
      <c r="P167" s="16" t="s">
        <v>35</v>
      </c>
      <c r="Q167" s="16" t="s">
        <v>35</v>
      </c>
      <c r="R167" s="16" t="s">
        <v>32</v>
      </c>
      <c r="S167" s="16" t="s">
        <v>47</v>
      </c>
      <c r="T167" s="18"/>
      <c r="U167" s="29" t="s">
        <v>315</v>
      </c>
    </row>
    <row r="168" spans="1:21" ht="15" x14ac:dyDescent="0.25">
      <c r="A168" s="14" t="s">
        <v>117</v>
      </c>
      <c r="B168" s="14" t="s">
        <v>36</v>
      </c>
      <c r="C168" s="20" t="s">
        <v>66</v>
      </c>
      <c r="D168" s="20" t="s">
        <v>66</v>
      </c>
      <c r="E168" s="20" t="s">
        <v>37</v>
      </c>
      <c r="F168" s="20" t="s">
        <v>36</v>
      </c>
      <c r="G168" s="20" t="s">
        <v>38</v>
      </c>
      <c r="H168" s="14" t="s">
        <v>316</v>
      </c>
      <c r="I168" s="20" t="s">
        <v>39</v>
      </c>
      <c r="J168" s="23" t="s">
        <v>57</v>
      </c>
      <c r="K168" s="70">
        <v>45247</v>
      </c>
      <c r="L168" s="62" t="s">
        <v>40</v>
      </c>
      <c r="M168" s="70">
        <v>45250</v>
      </c>
      <c r="N168" s="30" t="s">
        <v>46</v>
      </c>
      <c r="O168" s="70">
        <v>45271</v>
      </c>
      <c r="P168" s="70">
        <v>45251</v>
      </c>
      <c r="Q168" s="16" t="s">
        <v>30</v>
      </c>
      <c r="R168" s="16" t="s">
        <v>32</v>
      </c>
      <c r="S168" s="16" t="s">
        <v>84</v>
      </c>
      <c r="T168" s="18">
        <v>2</v>
      </c>
      <c r="U168" s="26"/>
    </row>
    <row r="169" spans="1:21" ht="15" x14ac:dyDescent="0.25">
      <c r="A169" s="14" t="s">
        <v>117</v>
      </c>
      <c r="B169" s="14" t="s">
        <v>36</v>
      </c>
      <c r="C169" s="20" t="s">
        <v>66</v>
      </c>
      <c r="D169" s="20" t="s">
        <v>66</v>
      </c>
      <c r="E169" s="20" t="s">
        <v>37</v>
      </c>
      <c r="F169" s="20" t="s">
        <v>36</v>
      </c>
      <c r="G169" s="20" t="s">
        <v>38</v>
      </c>
      <c r="H169" s="14" t="s">
        <v>317</v>
      </c>
      <c r="I169" s="20" t="s">
        <v>39</v>
      </c>
      <c r="J169" s="23" t="s">
        <v>57</v>
      </c>
      <c r="K169" s="70">
        <v>45247</v>
      </c>
      <c r="L169" s="62" t="s">
        <v>40</v>
      </c>
      <c r="M169" s="70">
        <v>45250</v>
      </c>
      <c r="N169" s="30" t="s">
        <v>46</v>
      </c>
      <c r="O169" s="70">
        <v>45271</v>
      </c>
      <c r="P169" s="70">
        <v>45251</v>
      </c>
      <c r="Q169" s="16" t="s">
        <v>30</v>
      </c>
      <c r="R169" s="16" t="s">
        <v>32</v>
      </c>
      <c r="S169" s="16" t="s">
        <v>84</v>
      </c>
      <c r="T169" s="18">
        <v>2</v>
      </c>
      <c r="U169" s="26"/>
    </row>
    <row r="170" spans="1:21" ht="15" x14ac:dyDescent="0.25">
      <c r="A170" s="14" t="s">
        <v>318</v>
      </c>
      <c r="B170" s="14" t="s">
        <v>319</v>
      </c>
      <c r="C170" s="20" t="s">
        <v>66</v>
      </c>
      <c r="D170" s="20" t="s">
        <v>66</v>
      </c>
      <c r="E170" s="14" t="s">
        <v>318</v>
      </c>
      <c r="F170" s="20"/>
      <c r="G170" s="20" t="s">
        <v>38</v>
      </c>
      <c r="H170" s="14" t="s">
        <v>320</v>
      </c>
      <c r="I170" s="20" t="s">
        <v>321</v>
      </c>
      <c r="J170" s="23" t="s">
        <v>57</v>
      </c>
      <c r="K170" s="70">
        <v>45247</v>
      </c>
      <c r="L170" s="62" t="s">
        <v>40</v>
      </c>
      <c r="M170" s="70">
        <v>45250</v>
      </c>
      <c r="N170" s="30" t="s">
        <v>46</v>
      </c>
      <c r="O170" s="70">
        <v>45271</v>
      </c>
      <c r="P170" s="70">
        <v>45251</v>
      </c>
      <c r="Q170" s="16" t="s">
        <v>30</v>
      </c>
      <c r="R170" s="16" t="s">
        <v>32</v>
      </c>
      <c r="S170" s="16" t="s">
        <v>34</v>
      </c>
      <c r="T170" s="18">
        <v>2</v>
      </c>
      <c r="U170" s="26"/>
    </row>
    <row r="171" spans="1:21" ht="15" x14ac:dyDescent="0.25">
      <c r="A171" s="14" t="s">
        <v>68</v>
      </c>
      <c r="B171" s="14" t="s">
        <v>36</v>
      </c>
      <c r="C171" s="20" t="s">
        <v>66</v>
      </c>
      <c r="D171" s="20" t="s">
        <v>66</v>
      </c>
      <c r="E171" s="20" t="s">
        <v>37</v>
      </c>
      <c r="F171" s="20" t="s">
        <v>36</v>
      </c>
      <c r="G171" s="20" t="s">
        <v>38</v>
      </c>
      <c r="H171" s="14" t="s">
        <v>322</v>
      </c>
      <c r="I171" s="20" t="s">
        <v>39</v>
      </c>
      <c r="J171" s="23" t="s">
        <v>57</v>
      </c>
      <c r="K171" s="70">
        <v>45247</v>
      </c>
      <c r="L171" s="62" t="s">
        <v>40</v>
      </c>
      <c r="M171" s="70">
        <v>45250</v>
      </c>
      <c r="N171" s="30" t="s">
        <v>46</v>
      </c>
      <c r="O171" s="70">
        <v>45271</v>
      </c>
      <c r="P171" s="70">
        <v>45251</v>
      </c>
      <c r="Q171" s="16" t="s">
        <v>30</v>
      </c>
      <c r="R171" s="16" t="s">
        <v>32</v>
      </c>
      <c r="S171" s="16" t="s">
        <v>84</v>
      </c>
      <c r="T171" s="18">
        <v>2</v>
      </c>
      <c r="U171" s="26"/>
    </row>
    <row r="172" spans="1:21" ht="15" x14ac:dyDescent="0.25">
      <c r="A172" s="14" t="s">
        <v>323</v>
      </c>
      <c r="B172" s="14">
        <v>1067294354</v>
      </c>
      <c r="C172" s="20" t="s">
        <v>66</v>
      </c>
      <c r="D172" s="20" t="s">
        <v>66</v>
      </c>
      <c r="E172" s="20" t="s">
        <v>37</v>
      </c>
      <c r="F172" s="20" t="s">
        <v>36</v>
      </c>
      <c r="G172" s="20" t="s">
        <v>38</v>
      </c>
      <c r="H172" s="14" t="s">
        <v>324</v>
      </c>
      <c r="I172" s="20" t="s">
        <v>39</v>
      </c>
      <c r="J172" s="23" t="s">
        <v>57</v>
      </c>
      <c r="K172" s="70">
        <v>45250</v>
      </c>
      <c r="L172" s="62" t="s">
        <v>40</v>
      </c>
      <c r="M172" s="70">
        <v>45250</v>
      </c>
      <c r="N172" s="30" t="s">
        <v>46</v>
      </c>
      <c r="O172" s="70">
        <v>45272</v>
      </c>
      <c r="P172" s="70">
        <v>45251</v>
      </c>
      <c r="Q172" s="16" t="s">
        <v>30</v>
      </c>
      <c r="R172" s="16" t="s">
        <v>32</v>
      </c>
      <c r="S172" s="16" t="s">
        <v>41</v>
      </c>
      <c r="T172" s="18">
        <v>1</v>
      </c>
      <c r="U172" s="26" t="s">
        <v>325</v>
      </c>
    </row>
    <row r="173" spans="1:21" ht="15" x14ac:dyDescent="0.25">
      <c r="A173" s="14" t="s">
        <v>326</v>
      </c>
      <c r="B173" s="14" t="s">
        <v>36</v>
      </c>
      <c r="C173" s="20" t="s">
        <v>66</v>
      </c>
      <c r="D173" s="20" t="s">
        <v>66</v>
      </c>
      <c r="E173" s="20" t="s">
        <v>37</v>
      </c>
      <c r="F173" s="20" t="s">
        <v>36</v>
      </c>
      <c r="G173" s="20" t="s">
        <v>38</v>
      </c>
      <c r="H173" s="14" t="s">
        <v>327</v>
      </c>
      <c r="I173" s="20" t="s">
        <v>39</v>
      </c>
      <c r="J173" s="23" t="s">
        <v>57</v>
      </c>
      <c r="K173" s="70">
        <v>45250</v>
      </c>
      <c r="L173" s="62" t="s">
        <v>40</v>
      </c>
      <c r="M173" s="70">
        <v>45250</v>
      </c>
      <c r="N173" s="30" t="s">
        <v>46</v>
      </c>
      <c r="O173" s="70">
        <v>45272</v>
      </c>
      <c r="P173" s="70">
        <v>45251</v>
      </c>
      <c r="Q173" s="16" t="s">
        <v>30</v>
      </c>
      <c r="R173" s="16" t="s">
        <v>32</v>
      </c>
      <c r="S173" s="16" t="s">
        <v>47</v>
      </c>
      <c r="T173" s="18">
        <v>1</v>
      </c>
      <c r="U173" s="26"/>
    </row>
    <row r="174" spans="1:21" ht="15" x14ac:dyDescent="0.25">
      <c r="A174" s="14" t="s">
        <v>68</v>
      </c>
      <c r="B174" s="14" t="s">
        <v>36</v>
      </c>
      <c r="C174" s="20" t="s">
        <v>66</v>
      </c>
      <c r="D174" s="20" t="s">
        <v>66</v>
      </c>
      <c r="E174" s="20" t="s">
        <v>37</v>
      </c>
      <c r="F174" s="20" t="s">
        <v>36</v>
      </c>
      <c r="G174" s="20" t="s">
        <v>38</v>
      </c>
      <c r="H174" s="14" t="s">
        <v>328</v>
      </c>
      <c r="I174" s="20" t="s">
        <v>39</v>
      </c>
      <c r="J174" s="23" t="s">
        <v>57</v>
      </c>
      <c r="K174" s="70">
        <v>45250</v>
      </c>
      <c r="L174" s="62" t="s">
        <v>40</v>
      </c>
      <c r="M174" s="70">
        <v>45250</v>
      </c>
      <c r="N174" s="30" t="s">
        <v>46</v>
      </c>
      <c r="O174" s="70">
        <v>45272</v>
      </c>
      <c r="P174" s="70">
        <v>45251</v>
      </c>
      <c r="Q174" s="16" t="s">
        <v>30</v>
      </c>
      <c r="R174" s="16" t="s">
        <v>32</v>
      </c>
      <c r="S174" s="16" t="s">
        <v>84</v>
      </c>
      <c r="T174" s="18">
        <v>1</v>
      </c>
      <c r="U174" s="26"/>
    </row>
    <row r="175" spans="1:21" ht="15" x14ac:dyDescent="0.25">
      <c r="A175" s="14" t="s">
        <v>68</v>
      </c>
      <c r="B175" s="14" t="s">
        <v>36</v>
      </c>
      <c r="C175" s="20" t="s">
        <v>66</v>
      </c>
      <c r="D175" s="20" t="s">
        <v>66</v>
      </c>
      <c r="E175" s="20" t="s">
        <v>37</v>
      </c>
      <c r="F175" s="20" t="s">
        <v>36</v>
      </c>
      <c r="G175" s="20" t="s">
        <v>38</v>
      </c>
      <c r="H175" s="14" t="s">
        <v>329</v>
      </c>
      <c r="I175" s="20" t="s">
        <v>39</v>
      </c>
      <c r="J175" s="23" t="s">
        <v>57</v>
      </c>
      <c r="K175" s="70">
        <v>45250</v>
      </c>
      <c r="L175" s="62" t="s">
        <v>40</v>
      </c>
      <c r="M175" s="70">
        <v>45250</v>
      </c>
      <c r="N175" s="30" t="s">
        <v>46</v>
      </c>
      <c r="O175" s="70">
        <v>45272</v>
      </c>
      <c r="P175" s="70">
        <v>45251</v>
      </c>
      <c r="Q175" s="16" t="s">
        <v>30</v>
      </c>
      <c r="R175" s="16" t="s">
        <v>32</v>
      </c>
      <c r="S175" s="16" t="s">
        <v>84</v>
      </c>
      <c r="T175" s="18">
        <v>1</v>
      </c>
      <c r="U175" s="26"/>
    </row>
    <row r="176" spans="1:21" ht="15" x14ac:dyDescent="0.25">
      <c r="A176" s="14" t="s">
        <v>68</v>
      </c>
      <c r="B176" s="14" t="s">
        <v>36</v>
      </c>
      <c r="C176" s="20" t="s">
        <v>66</v>
      </c>
      <c r="D176" s="20" t="s">
        <v>66</v>
      </c>
      <c r="E176" s="20" t="s">
        <v>37</v>
      </c>
      <c r="F176" s="20" t="s">
        <v>36</v>
      </c>
      <c r="G176" s="20" t="s">
        <v>38</v>
      </c>
      <c r="H176" s="14" t="s">
        <v>330</v>
      </c>
      <c r="I176" s="20" t="s">
        <v>39</v>
      </c>
      <c r="J176" s="23" t="s">
        <v>57</v>
      </c>
      <c r="K176" s="70">
        <v>45250</v>
      </c>
      <c r="L176" s="62" t="s">
        <v>40</v>
      </c>
      <c r="M176" s="70">
        <v>45250</v>
      </c>
      <c r="N176" s="30" t="s">
        <v>46</v>
      </c>
      <c r="O176" s="70">
        <v>45272</v>
      </c>
      <c r="P176" s="70">
        <v>45251</v>
      </c>
      <c r="Q176" s="16" t="s">
        <v>30</v>
      </c>
      <c r="R176" s="16" t="s">
        <v>32</v>
      </c>
      <c r="S176" s="16" t="s">
        <v>84</v>
      </c>
      <c r="T176" s="18">
        <v>1</v>
      </c>
      <c r="U176" s="26"/>
    </row>
    <row r="177" spans="1:21" ht="15" x14ac:dyDescent="0.25">
      <c r="A177" s="14" t="s">
        <v>68</v>
      </c>
      <c r="B177" s="14" t="s">
        <v>36</v>
      </c>
      <c r="C177" s="20" t="s">
        <v>66</v>
      </c>
      <c r="D177" s="20" t="s">
        <v>66</v>
      </c>
      <c r="E177" s="20" t="s">
        <v>37</v>
      </c>
      <c r="F177" s="20" t="s">
        <v>36</v>
      </c>
      <c r="G177" s="20" t="s">
        <v>38</v>
      </c>
      <c r="H177" s="14" t="s">
        <v>331</v>
      </c>
      <c r="I177" s="20" t="s">
        <v>39</v>
      </c>
      <c r="J177" s="23" t="s">
        <v>57</v>
      </c>
      <c r="K177" s="70">
        <v>45250</v>
      </c>
      <c r="L177" s="62" t="s">
        <v>40</v>
      </c>
      <c r="M177" s="70">
        <v>45250</v>
      </c>
      <c r="N177" s="30" t="s">
        <v>46</v>
      </c>
      <c r="O177" s="70">
        <v>45272</v>
      </c>
      <c r="P177" s="70">
        <v>45251</v>
      </c>
      <c r="Q177" s="16" t="s">
        <v>30</v>
      </c>
      <c r="R177" s="16" t="s">
        <v>32</v>
      </c>
      <c r="S177" s="16" t="s">
        <v>84</v>
      </c>
      <c r="T177" s="18">
        <v>1</v>
      </c>
      <c r="U177" s="26"/>
    </row>
    <row r="178" spans="1:21" ht="45" x14ac:dyDescent="0.25">
      <c r="A178" s="14" t="s">
        <v>333</v>
      </c>
      <c r="B178" s="14">
        <v>1077422012</v>
      </c>
      <c r="C178" s="20" t="s">
        <v>66</v>
      </c>
      <c r="D178" s="20" t="s">
        <v>66</v>
      </c>
      <c r="E178" s="20" t="s">
        <v>37</v>
      </c>
      <c r="F178" s="20" t="s">
        <v>36</v>
      </c>
      <c r="G178" s="20" t="s">
        <v>38</v>
      </c>
      <c r="H178" s="14" t="s">
        <v>335</v>
      </c>
      <c r="I178" s="20" t="s">
        <v>39</v>
      </c>
      <c r="J178" s="23" t="s">
        <v>336</v>
      </c>
      <c r="K178" s="70">
        <v>45250</v>
      </c>
      <c r="L178" s="62" t="s">
        <v>40</v>
      </c>
      <c r="M178" s="70">
        <v>45250</v>
      </c>
      <c r="N178" s="30" t="s">
        <v>46</v>
      </c>
      <c r="O178" s="70">
        <v>45272</v>
      </c>
      <c r="P178" s="70">
        <v>45251</v>
      </c>
      <c r="Q178" s="16" t="s">
        <v>30</v>
      </c>
      <c r="R178" s="16" t="s">
        <v>32</v>
      </c>
      <c r="S178" s="16" t="s">
        <v>41</v>
      </c>
      <c r="T178" s="18">
        <v>1</v>
      </c>
      <c r="U178" s="26" t="s">
        <v>358</v>
      </c>
    </row>
    <row r="179" spans="1:21" ht="15" x14ac:dyDescent="0.25">
      <c r="A179" s="14" t="s">
        <v>68</v>
      </c>
      <c r="B179" s="14" t="s">
        <v>36</v>
      </c>
      <c r="C179" s="20" t="s">
        <v>66</v>
      </c>
      <c r="D179" s="20" t="s">
        <v>66</v>
      </c>
      <c r="E179" s="20" t="s">
        <v>37</v>
      </c>
      <c r="F179" s="20" t="s">
        <v>36</v>
      </c>
      <c r="G179" s="20" t="s">
        <v>38</v>
      </c>
      <c r="H179" s="14" t="s">
        <v>334</v>
      </c>
      <c r="I179" s="20" t="s">
        <v>39</v>
      </c>
      <c r="J179" s="23" t="s">
        <v>57</v>
      </c>
      <c r="K179" s="70">
        <v>45250</v>
      </c>
      <c r="L179" s="62" t="s">
        <v>40</v>
      </c>
      <c r="M179" s="70">
        <v>45250</v>
      </c>
      <c r="N179" s="30" t="s">
        <v>46</v>
      </c>
      <c r="O179" s="70">
        <v>45272</v>
      </c>
      <c r="P179" s="70">
        <v>45251</v>
      </c>
      <c r="Q179" s="16" t="s">
        <v>30</v>
      </c>
      <c r="R179" s="16" t="s">
        <v>32</v>
      </c>
      <c r="S179" s="16" t="s">
        <v>47</v>
      </c>
      <c r="T179" s="18">
        <v>1</v>
      </c>
      <c r="U179" s="26"/>
    </row>
    <row r="180" spans="1:21" ht="15" x14ac:dyDescent="0.25">
      <c r="A180" s="14" t="s">
        <v>338</v>
      </c>
      <c r="B180" s="14">
        <v>51686903</v>
      </c>
      <c r="C180" s="20" t="s">
        <v>66</v>
      </c>
      <c r="D180" s="20" t="s">
        <v>66</v>
      </c>
      <c r="E180" s="20" t="s">
        <v>37</v>
      </c>
      <c r="F180" s="14">
        <v>3152373853</v>
      </c>
      <c r="G180" s="20" t="s">
        <v>38</v>
      </c>
      <c r="H180" s="14" t="s">
        <v>339</v>
      </c>
      <c r="I180" s="20" t="s">
        <v>39</v>
      </c>
      <c r="J180" s="23" t="s">
        <v>57</v>
      </c>
      <c r="K180" s="70">
        <v>45251</v>
      </c>
      <c r="L180" s="62" t="s">
        <v>40</v>
      </c>
      <c r="M180" s="70">
        <v>45251</v>
      </c>
      <c r="N180" s="30" t="s">
        <v>46</v>
      </c>
      <c r="O180" s="70">
        <v>45273</v>
      </c>
      <c r="P180" s="70">
        <v>45251</v>
      </c>
      <c r="Q180" s="16" t="s">
        <v>30</v>
      </c>
      <c r="R180" s="16" t="s">
        <v>32</v>
      </c>
      <c r="S180" s="16" t="s">
        <v>41</v>
      </c>
      <c r="T180" s="18">
        <v>0</v>
      </c>
      <c r="U180" s="26" t="s">
        <v>220</v>
      </c>
    </row>
    <row r="181" spans="1:21" ht="120" x14ac:dyDescent="0.25">
      <c r="A181" s="14" t="s">
        <v>341</v>
      </c>
      <c r="B181" s="14" t="s">
        <v>36</v>
      </c>
      <c r="C181" s="20" t="s">
        <v>66</v>
      </c>
      <c r="D181" s="20" t="s">
        <v>66</v>
      </c>
      <c r="E181" s="20" t="s">
        <v>37</v>
      </c>
      <c r="F181" s="20" t="s">
        <v>36</v>
      </c>
      <c r="G181" s="20" t="s">
        <v>38</v>
      </c>
      <c r="H181" s="14" t="s">
        <v>342</v>
      </c>
      <c r="I181" s="20" t="s">
        <v>39</v>
      </c>
      <c r="J181" s="23" t="s">
        <v>57</v>
      </c>
      <c r="K181" s="70">
        <v>45252</v>
      </c>
      <c r="L181" s="62" t="s">
        <v>40</v>
      </c>
      <c r="M181" s="70">
        <v>45252</v>
      </c>
      <c r="N181" s="30" t="s">
        <v>46</v>
      </c>
      <c r="O181" s="70">
        <v>45273</v>
      </c>
      <c r="P181" s="70" t="s">
        <v>35</v>
      </c>
      <c r="Q181" s="16" t="s">
        <v>35</v>
      </c>
      <c r="R181" s="16" t="s">
        <v>32</v>
      </c>
      <c r="S181" s="16" t="s">
        <v>47</v>
      </c>
      <c r="T181" s="18"/>
      <c r="U181" s="26" t="s">
        <v>367</v>
      </c>
    </row>
    <row r="182" spans="1:21" ht="15" x14ac:dyDescent="0.25">
      <c r="A182" s="14" t="s">
        <v>343</v>
      </c>
      <c r="B182" s="14">
        <v>2636075</v>
      </c>
      <c r="C182" s="20" t="s">
        <v>66</v>
      </c>
      <c r="D182" s="20" t="s">
        <v>66</v>
      </c>
      <c r="E182" s="20" t="s">
        <v>37</v>
      </c>
      <c r="F182" s="20" t="s">
        <v>36</v>
      </c>
      <c r="G182" s="20" t="s">
        <v>38</v>
      </c>
      <c r="H182" s="14" t="s">
        <v>345</v>
      </c>
      <c r="I182" s="20" t="s">
        <v>39</v>
      </c>
      <c r="J182" s="23" t="s">
        <v>57</v>
      </c>
      <c r="K182" s="70">
        <v>45252</v>
      </c>
      <c r="L182" s="62" t="s">
        <v>40</v>
      </c>
      <c r="M182" s="70">
        <v>45252</v>
      </c>
      <c r="N182" s="30" t="s">
        <v>46</v>
      </c>
      <c r="O182" s="70">
        <v>45273</v>
      </c>
      <c r="P182" s="70">
        <v>45254</v>
      </c>
      <c r="Q182" s="16" t="s">
        <v>30</v>
      </c>
      <c r="R182" s="16" t="s">
        <v>32</v>
      </c>
      <c r="S182" s="16" t="s">
        <v>47</v>
      </c>
      <c r="T182" s="18">
        <v>2</v>
      </c>
      <c r="U182" s="26"/>
    </row>
    <row r="183" spans="1:21" ht="15" x14ac:dyDescent="0.25">
      <c r="A183" s="76" t="s">
        <v>360</v>
      </c>
      <c r="B183" s="76" t="s">
        <v>285</v>
      </c>
      <c r="C183" s="20" t="s">
        <v>66</v>
      </c>
      <c r="D183" s="20" t="s">
        <v>66</v>
      </c>
      <c r="E183" s="76" t="s">
        <v>360</v>
      </c>
      <c r="F183" s="20" t="s">
        <v>36</v>
      </c>
      <c r="G183" s="20" t="s">
        <v>38</v>
      </c>
      <c r="H183" s="76" t="s">
        <v>362</v>
      </c>
      <c r="I183" s="20" t="s">
        <v>39</v>
      </c>
      <c r="J183" s="23" t="s">
        <v>57</v>
      </c>
      <c r="K183" s="70">
        <v>45252</v>
      </c>
      <c r="L183" s="23" t="s">
        <v>40</v>
      </c>
      <c r="M183" s="70">
        <v>45253</v>
      </c>
      <c r="N183" s="30" t="s">
        <v>46</v>
      </c>
      <c r="O183" s="70">
        <v>45273</v>
      </c>
      <c r="P183" s="70">
        <v>45254</v>
      </c>
      <c r="Q183" s="16" t="s">
        <v>30</v>
      </c>
      <c r="R183" s="16" t="s">
        <v>32</v>
      </c>
      <c r="S183" s="16" t="s">
        <v>41</v>
      </c>
      <c r="T183" s="18">
        <v>2</v>
      </c>
      <c r="U183" s="26" t="s">
        <v>49</v>
      </c>
    </row>
    <row r="184" spans="1:21" ht="15" x14ac:dyDescent="0.25">
      <c r="A184" s="25" t="s">
        <v>68</v>
      </c>
      <c r="B184" s="25" t="s">
        <v>36</v>
      </c>
      <c r="C184" s="20" t="s">
        <v>66</v>
      </c>
      <c r="D184" s="20" t="s">
        <v>66</v>
      </c>
      <c r="E184" s="23" t="s">
        <v>37</v>
      </c>
      <c r="F184" s="20" t="s">
        <v>36</v>
      </c>
      <c r="G184" s="20" t="s">
        <v>38</v>
      </c>
      <c r="H184" s="76" t="s">
        <v>368</v>
      </c>
      <c r="I184" s="20" t="s">
        <v>39</v>
      </c>
      <c r="J184" s="23" t="s">
        <v>57</v>
      </c>
      <c r="K184" s="70">
        <v>45253</v>
      </c>
      <c r="L184" s="23" t="s">
        <v>40</v>
      </c>
      <c r="M184" s="70">
        <v>45253</v>
      </c>
      <c r="N184" s="25" t="s">
        <v>46</v>
      </c>
      <c r="O184" s="70">
        <v>45274</v>
      </c>
      <c r="P184" s="70">
        <v>45254</v>
      </c>
      <c r="Q184" s="16" t="s">
        <v>30</v>
      </c>
      <c r="R184" s="16" t="s">
        <v>32</v>
      </c>
      <c r="S184" s="16" t="s">
        <v>47</v>
      </c>
      <c r="T184" s="18">
        <v>1</v>
      </c>
      <c r="U184" s="26"/>
    </row>
    <row r="185" spans="1:21" ht="15" x14ac:dyDescent="0.25">
      <c r="A185" s="25" t="s">
        <v>68</v>
      </c>
      <c r="B185" s="25" t="s">
        <v>36</v>
      </c>
      <c r="C185" s="20" t="s">
        <v>66</v>
      </c>
      <c r="D185" s="20" t="s">
        <v>66</v>
      </c>
      <c r="E185" s="23" t="s">
        <v>37</v>
      </c>
      <c r="F185" s="20" t="s">
        <v>36</v>
      </c>
      <c r="G185" s="20" t="s">
        <v>38</v>
      </c>
      <c r="H185" s="76" t="s">
        <v>380</v>
      </c>
      <c r="I185" s="20" t="s">
        <v>39</v>
      </c>
      <c r="J185" s="23" t="s">
        <v>57</v>
      </c>
      <c r="K185" s="70">
        <v>45253</v>
      </c>
      <c r="L185" s="23" t="s">
        <v>40</v>
      </c>
      <c r="M185" s="70">
        <v>45253</v>
      </c>
      <c r="N185" s="25" t="s">
        <v>46</v>
      </c>
      <c r="O185" s="70">
        <v>45274</v>
      </c>
      <c r="P185" s="70">
        <v>45254</v>
      </c>
      <c r="Q185" s="16" t="s">
        <v>30</v>
      </c>
      <c r="R185" s="16" t="s">
        <v>32</v>
      </c>
      <c r="S185" s="16" t="s">
        <v>47</v>
      </c>
      <c r="T185" s="18">
        <v>1</v>
      </c>
      <c r="U185" s="26"/>
    </row>
    <row r="186" spans="1:21" ht="15" x14ac:dyDescent="0.25">
      <c r="A186" s="25" t="s">
        <v>372</v>
      </c>
      <c r="B186" s="25" t="s">
        <v>36</v>
      </c>
      <c r="C186" s="20" t="s">
        <v>66</v>
      </c>
      <c r="D186" s="20" t="s">
        <v>66</v>
      </c>
      <c r="E186" s="23" t="s">
        <v>37</v>
      </c>
      <c r="F186" s="20" t="s">
        <v>36</v>
      </c>
      <c r="G186" s="20" t="s">
        <v>38</v>
      </c>
      <c r="H186" s="76" t="s">
        <v>373</v>
      </c>
      <c r="I186" s="20" t="s">
        <v>39</v>
      </c>
      <c r="J186" s="23" t="s">
        <v>57</v>
      </c>
      <c r="K186" s="70">
        <v>45253</v>
      </c>
      <c r="L186" s="23" t="s">
        <v>40</v>
      </c>
      <c r="M186" s="70">
        <v>45253</v>
      </c>
      <c r="N186" s="25" t="s">
        <v>46</v>
      </c>
      <c r="O186" s="70">
        <v>45274</v>
      </c>
      <c r="P186" s="70">
        <v>45254</v>
      </c>
      <c r="Q186" s="16" t="s">
        <v>30</v>
      </c>
      <c r="R186" s="16" t="s">
        <v>32</v>
      </c>
      <c r="S186" s="16" t="s">
        <v>47</v>
      </c>
      <c r="T186" s="18">
        <v>1</v>
      </c>
      <c r="U186" s="26"/>
    </row>
    <row r="187" spans="1:21" ht="105" x14ac:dyDescent="0.25">
      <c r="A187" s="25" t="s">
        <v>372</v>
      </c>
      <c r="B187" s="25" t="s">
        <v>36</v>
      </c>
      <c r="C187" s="20" t="s">
        <v>66</v>
      </c>
      <c r="D187" s="20" t="s">
        <v>66</v>
      </c>
      <c r="E187" s="23" t="s">
        <v>37</v>
      </c>
      <c r="F187" s="20" t="s">
        <v>36</v>
      </c>
      <c r="G187" s="20" t="s">
        <v>38</v>
      </c>
      <c r="H187" s="76" t="s">
        <v>374</v>
      </c>
      <c r="I187" s="20" t="s">
        <v>39</v>
      </c>
      <c r="J187" s="23" t="s">
        <v>57</v>
      </c>
      <c r="K187" s="70">
        <v>45253</v>
      </c>
      <c r="L187" s="23" t="s">
        <v>40</v>
      </c>
      <c r="M187" s="70">
        <v>45253</v>
      </c>
      <c r="N187" s="25" t="s">
        <v>46</v>
      </c>
      <c r="O187" s="70" t="s">
        <v>35</v>
      </c>
      <c r="P187" s="16" t="s">
        <v>35</v>
      </c>
      <c r="Q187" s="16" t="s">
        <v>35</v>
      </c>
      <c r="R187" s="16" t="s">
        <v>32</v>
      </c>
      <c r="S187" s="16" t="s">
        <v>47</v>
      </c>
      <c r="T187" s="18"/>
      <c r="U187" s="26" t="s">
        <v>390</v>
      </c>
    </row>
    <row r="188" spans="1:21" ht="15" x14ac:dyDescent="0.25">
      <c r="A188" s="25" t="s">
        <v>375</v>
      </c>
      <c r="B188" s="25" t="s">
        <v>36</v>
      </c>
      <c r="C188" s="20" t="s">
        <v>66</v>
      </c>
      <c r="D188" s="20" t="s">
        <v>56</v>
      </c>
      <c r="E188" s="23" t="s">
        <v>37</v>
      </c>
      <c r="F188" s="20" t="s">
        <v>36</v>
      </c>
      <c r="G188" s="20" t="s">
        <v>38</v>
      </c>
      <c r="H188" s="76" t="s">
        <v>376</v>
      </c>
      <c r="I188" s="20" t="s">
        <v>39</v>
      </c>
      <c r="J188" s="23" t="s">
        <v>57</v>
      </c>
      <c r="K188" s="70">
        <v>45253</v>
      </c>
      <c r="L188" s="23" t="s">
        <v>40</v>
      </c>
      <c r="M188" s="70">
        <v>45253</v>
      </c>
      <c r="N188" s="25" t="s">
        <v>46</v>
      </c>
      <c r="O188" s="70">
        <v>45244</v>
      </c>
      <c r="P188" s="70">
        <v>45254</v>
      </c>
      <c r="Q188" s="16" t="s">
        <v>30</v>
      </c>
      <c r="R188" s="16" t="s">
        <v>32</v>
      </c>
      <c r="S188" s="16" t="s">
        <v>47</v>
      </c>
      <c r="T188" s="18">
        <v>1</v>
      </c>
      <c r="U188" s="26"/>
    </row>
    <row r="189" spans="1:21" ht="15" x14ac:dyDescent="0.25">
      <c r="A189" s="25" t="s">
        <v>68</v>
      </c>
      <c r="B189" s="25" t="s">
        <v>36</v>
      </c>
      <c r="C189" s="20" t="s">
        <v>66</v>
      </c>
      <c r="D189" s="20" t="s">
        <v>66</v>
      </c>
      <c r="E189" s="23" t="s">
        <v>37</v>
      </c>
      <c r="F189" s="20" t="s">
        <v>36</v>
      </c>
      <c r="G189" s="20" t="s">
        <v>38</v>
      </c>
      <c r="H189" s="76" t="s">
        <v>377</v>
      </c>
      <c r="I189" s="20" t="s">
        <v>39</v>
      </c>
      <c r="J189" s="23" t="s">
        <v>57</v>
      </c>
      <c r="K189" s="70">
        <v>45253</v>
      </c>
      <c r="L189" s="23" t="s">
        <v>40</v>
      </c>
      <c r="M189" s="70">
        <v>45253</v>
      </c>
      <c r="N189" s="25" t="s">
        <v>46</v>
      </c>
      <c r="O189" s="70">
        <v>45274</v>
      </c>
      <c r="P189" s="70">
        <v>45254</v>
      </c>
      <c r="Q189" s="16" t="s">
        <v>30</v>
      </c>
      <c r="R189" s="16" t="s">
        <v>32</v>
      </c>
      <c r="S189" s="16" t="s">
        <v>47</v>
      </c>
      <c r="T189" s="18">
        <v>1</v>
      </c>
      <c r="U189" s="26"/>
    </row>
    <row r="190" spans="1:21" ht="15" x14ac:dyDescent="0.25">
      <c r="A190" s="25" t="s">
        <v>68</v>
      </c>
      <c r="B190" s="25" t="s">
        <v>36</v>
      </c>
      <c r="C190" s="20" t="s">
        <v>66</v>
      </c>
      <c r="D190" s="20" t="s">
        <v>66</v>
      </c>
      <c r="E190" s="23" t="s">
        <v>37</v>
      </c>
      <c r="F190" s="20" t="s">
        <v>36</v>
      </c>
      <c r="G190" s="20" t="s">
        <v>38</v>
      </c>
      <c r="H190" s="76" t="s">
        <v>378</v>
      </c>
      <c r="I190" s="20" t="s">
        <v>39</v>
      </c>
      <c r="J190" s="23" t="s">
        <v>57</v>
      </c>
      <c r="K190" s="70">
        <v>45253</v>
      </c>
      <c r="L190" s="23" t="s">
        <v>40</v>
      </c>
      <c r="M190" s="70">
        <v>45253</v>
      </c>
      <c r="N190" s="25" t="s">
        <v>46</v>
      </c>
      <c r="O190" s="70">
        <v>45274</v>
      </c>
      <c r="P190" s="70">
        <v>45254</v>
      </c>
      <c r="Q190" s="16" t="s">
        <v>30</v>
      </c>
      <c r="R190" s="16" t="s">
        <v>32</v>
      </c>
      <c r="S190" s="16" t="s">
        <v>47</v>
      </c>
      <c r="T190" s="18">
        <v>1</v>
      </c>
      <c r="U190" s="26"/>
    </row>
    <row r="191" spans="1:21" ht="105" x14ac:dyDescent="0.25">
      <c r="A191" s="25" t="s">
        <v>68</v>
      </c>
      <c r="B191" s="25" t="s">
        <v>36</v>
      </c>
      <c r="C191" s="20" t="s">
        <v>66</v>
      </c>
      <c r="D191" s="20" t="s">
        <v>66</v>
      </c>
      <c r="E191" s="23" t="s">
        <v>37</v>
      </c>
      <c r="F191" s="20" t="s">
        <v>36</v>
      </c>
      <c r="G191" s="20" t="s">
        <v>38</v>
      </c>
      <c r="H191" s="78" t="s">
        <v>379</v>
      </c>
      <c r="I191" s="20" t="s">
        <v>39</v>
      </c>
      <c r="J191" s="23" t="s">
        <v>57</v>
      </c>
      <c r="K191" s="70">
        <v>45253</v>
      </c>
      <c r="L191" s="23" t="s">
        <v>40</v>
      </c>
      <c r="M191" s="70">
        <v>45253</v>
      </c>
      <c r="N191" s="25" t="s">
        <v>46</v>
      </c>
      <c r="O191" s="70" t="s">
        <v>35</v>
      </c>
      <c r="P191" s="16" t="s">
        <v>35</v>
      </c>
      <c r="Q191" s="16" t="s">
        <v>35</v>
      </c>
      <c r="R191" s="16" t="s">
        <v>32</v>
      </c>
      <c r="S191" s="16" t="s">
        <v>47</v>
      </c>
      <c r="T191" s="18"/>
      <c r="U191" s="26" t="s">
        <v>391</v>
      </c>
    </row>
    <row r="192" spans="1:21" ht="15" x14ac:dyDescent="0.25">
      <c r="A192" t="s">
        <v>381</v>
      </c>
      <c r="B192" s="79">
        <v>75051818</v>
      </c>
      <c r="C192" s="20" t="s">
        <v>66</v>
      </c>
      <c r="D192" s="20" t="s">
        <v>56</v>
      </c>
      <c r="E192" s="23" t="s">
        <v>37</v>
      </c>
      <c r="F192" s="20" t="s">
        <v>36</v>
      </c>
      <c r="G192" s="20" t="s">
        <v>38</v>
      </c>
      <c r="H192" t="s">
        <v>382</v>
      </c>
      <c r="I192" s="20" t="s">
        <v>39</v>
      </c>
      <c r="J192" s="23" t="s">
        <v>57</v>
      </c>
      <c r="K192" s="70">
        <v>45254</v>
      </c>
      <c r="L192" s="23" t="s">
        <v>40</v>
      </c>
      <c r="M192" s="70">
        <v>45254</v>
      </c>
      <c r="N192" s="25" t="s">
        <v>53</v>
      </c>
      <c r="O192" s="70">
        <v>45275</v>
      </c>
      <c r="P192" s="70">
        <v>45271</v>
      </c>
      <c r="Q192" s="16" t="s">
        <v>30</v>
      </c>
      <c r="R192" s="16" t="s">
        <v>32</v>
      </c>
      <c r="S192" s="16" t="s">
        <v>47</v>
      </c>
      <c r="T192" s="18">
        <v>10</v>
      </c>
      <c r="U192" s="26"/>
    </row>
    <row r="193" spans="1:21" ht="15" x14ac:dyDescent="0.25">
      <c r="A193" t="s">
        <v>383</v>
      </c>
      <c r="B193" s="79">
        <v>14984109</v>
      </c>
      <c r="C193" s="20" t="s">
        <v>66</v>
      </c>
      <c r="D193" s="20" t="s">
        <v>56</v>
      </c>
      <c r="E193" s="23" t="s">
        <v>37</v>
      </c>
      <c r="F193" s="20" t="s">
        <v>36</v>
      </c>
      <c r="G193" s="20" t="s">
        <v>38</v>
      </c>
      <c r="H193" t="s">
        <v>384</v>
      </c>
      <c r="I193" s="20" t="s">
        <v>39</v>
      </c>
      <c r="J193" s="23" t="s">
        <v>57</v>
      </c>
      <c r="K193" s="70">
        <v>45254</v>
      </c>
      <c r="L193" s="23" t="s">
        <v>40</v>
      </c>
      <c r="M193" s="70">
        <v>45254</v>
      </c>
      <c r="N193" s="25" t="s">
        <v>46</v>
      </c>
      <c r="O193" s="70">
        <v>45275</v>
      </c>
      <c r="P193" s="70">
        <v>45254</v>
      </c>
      <c r="Q193" s="16" t="s">
        <v>30</v>
      </c>
      <c r="R193" s="16" t="s">
        <v>32</v>
      </c>
      <c r="S193" s="16" t="s">
        <v>47</v>
      </c>
      <c r="T193" s="18">
        <v>0</v>
      </c>
      <c r="U193" s="26"/>
    </row>
    <row r="194" spans="1:21" ht="15" x14ac:dyDescent="0.25">
      <c r="A194" s="25" t="s">
        <v>372</v>
      </c>
      <c r="B194" s="25" t="s">
        <v>36</v>
      </c>
      <c r="C194" s="20" t="s">
        <v>66</v>
      </c>
      <c r="D194" s="20" t="s">
        <v>66</v>
      </c>
      <c r="E194" s="23" t="s">
        <v>37</v>
      </c>
      <c r="F194" s="20" t="s">
        <v>36</v>
      </c>
      <c r="G194" s="20" t="s">
        <v>38</v>
      </c>
      <c r="H194" t="s">
        <v>385</v>
      </c>
      <c r="I194" s="20" t="s">
        <v>39</v>
      </c>
      <c r="J194" s="23" t="s">
        <v>57</v>
      </c>
      <c r="K194" s="70">
        <v>45254</v>
      </c>
      <c r="L194" s="23" t="s">
        <v>40</v>
      </c>
      <c r="M194" s="70">
        <v>45254</v>
      </c>
      <c r="N194" s="25" t="s">
        <v>46</v>
      </c>
      <c r="O194" s="70">
        <v>45275</v>
      </c>
      <c r="P194" s="70">
        <v>45254</v>
      </c>
      <c r="Q194" s="16" t="s">
        <v>30</v>
      </c>
      <c r="R194" s="16" t="s">
        <v>32</v>
      </c>
      <c r="S194" s="16" t="s">
        <v>47</v>
      </c>
      <c r="T194" s="18">
        <v>0</v>
      </c>
      <c r="U194" s="26"/>
    </row>
    <row r="195" spans="1:21" ht="15" x14ac:dyDescent="0.25">
      <c r="A195" t="s">
        <v>83</v>
      </c>
      <c r="B195" s="79">
        <v>1104008457</v>
      </c>
      <c r="C195" s="20" t="s">
        <v>66</v>
      </c>
      <c r="D195" s="20" t="s">
        <v>56</v>
      </c>
      <c r="E195" s="23" t="s">
        <v>37</v>
      </c>
      <c r="F195" s="20" t="s">
        <v>36</v>
      </c>
      <c r="G195" s="20" t="s">
        <v>38</v>
      </c>
      <c r="H195" t="s">
        <v>386</v>
      </c>
      <c r="I195" s="20" t="s">
        <v>39</v>
      </c>
      <c r="J195" s="23" t="s">
        <v>57</v>
      </c>
      <c r="K195" s="70">
        <v>45254</v>
      </c>
      <c r="L195" s="23" t="s">
        <v>40</v>
      </c>
      <c r="M195" s="70">
        <v>45254</v>
      </c>
      <c r="N195" s="25" t="s">
        <v>46</v>
      </c>
      <c r="O195" s="70">
        <v>45275</v>
      </c>
      <c r="P195" s="70">
        <v>45254</v>
      </c>
      <c r="Q195" s="16" t="s">
        <v>30</v>
      </c>
      <c r="R195" s="16" t="s">
        <v>32</v>
      </c>
      <c r="S195" s="16" t="s">
        <v>47</v>
      </c>
      <c r="T195" s="18">
        <v>0</v>
      </c>
      <c r="U195" s="26"/>
    </row>
    <row r="196" spans="1:21" ht="15" x14ac:dyDescent="0.25">
      <c r="A196" s="25" t="s">
        <v>372</v>
      </c>
      <c r="B196" s="25" t="s">
        <v>36</v>
      </c>
      <c r="C196" s="20" t="s">
        <v>66</v>
      </c>
      <c r="D196" s="20" t="s">
        <v>66</v>
      </c>
      <c r="E196" s="23" t="s">
        <v>37</v>
      </c>
      <c r="F196" s="20" t="s">
        <v>36</v>
      </c>
      <c r="G196" s="20" t="s">
        <v>38</v>
      </c>
      <c r="H196" s="80" t="s">
        <v>387</v>
      </c>
      <c r="I196" s="20" t="s">
        <v>39</v>
      </c>
      <c r="J196" s="23" t="s">
        <v>57</v>
      </c>
      <c r="K196" s="70">
        <v>45254</v>
      </c>
      <c r="L196" s="23" t="s">
        <v>40</v>
      </c>
      <c r="M196" s="70">
        <v>45254</v>
      </c>
      <c r="N196" s="25" t="s">
        <v>46</v>
      </c>
      <c r="O196" s="70">
        <v>45275</v>
      </c>
      <c r="P196" s="70">
        <v>45254</v>
      </c>
      <c r="Q196" s="16" t="s">
        <v>30</v>
      </c>
      <c r="R196" s="16" t="s">
        <v>32</v>
      </c>
      <c r="S196" s="16" t="s">
        <v>47</v>
      </c>
      <c r="T196" s="18">
        <v>0</v>
      </c>
      <c r="U196" s="26"/>
    </row>
    <row r="197" spans="1:21" ht="15" x14ac:dyDescent="0.25">
      <c r="A197" s="25" t="s">
        <v>388</v>
      </c>
      <c r="B197" s="25" t="s">
        <v>36</v>
      </c>
      <c r="C197" s="20" t="s">
        <v>66</v>
      </c>
      <c r="D197" s="20" t="s">
        <v>56</v>
      </c>
      <c r="E197" s="23" t="s">
        <v>37</v>
      </c>
      <c r="F197" s="20" t="s">
        <v>36</v>
      </c>
      <c r="G197" s="20" t="s">
        <v>38</v>
      </c>
      <c r="H197" t="s">
        <v>389</v>
      </c>
      <c r="I197" s="20" t="s">
        <v>321</v>
      </c>
      <c r="J197" s="23" t="s">
        <v>57</v>
      </c>
      <c r="K197" s="70">
        <v>45254</v>
      </c>
      <c r="L197" s="23" t="s">
        <v>40</v>
      </c>
      <c r="M197" s="70">
        <v>45254</v>
      </c>
      <c r="N197" s="25" t="s">
        <v>46</v>
      </c>
      <c r="O197" s="70">
        <v>45275</v>
      </c>
      <c r="P197" s="70">
        <v>45254</v>
      </c>
      <c r="Q197" s="16" t="s">
        <v>30</v>
      </c>
      <c r="R197" s="16" t="s">
        <v>32</v>
      </c>
      <c r="S197" s="16" t="s">
        <v>47</v>
      </c>
      <c r="T197" s="18">
        <v>0</v>
      </c>
      <c r="U197" s="26"/>
    </row>
    <row r="198" spans="1:21" ht="15" x14ac:dyDescent="0.25">
      <c r="A198" t="s">
        <v>392</v>
      </c>
      <c r="B198" s="79">
        <v>18834902</v>
      </c>
      <c r="C198" s="20" t="s">
        <v>66</v>
      </c>
      <c r="D198" s="20" t="s">
        <v>66</v>
      </c>
      <c r="E198" s="23" t="s">
        <v>37</v>
      </c>
      <c r="F198" s="20" t="s">
        <v>36</v>
      </c>
      <c r="G198" s="20" t="s">
        <v>38</v>
      </c>
      <c r="H198" t="s">
        <v>393</v>
      </c>
      <c r="I198" s="20" t="s">
        <v>39</v>
      </c>
      <c r="J198" s="23" t="s">
        <v>57</v>
      </c>
      <c r="K198" s="70">
        <v>45254</v>
      </c>
      <c r="L198" s="23" t="s">
        <v>40</v>
      </c>
      <c r="M198" s="70">
        <v>45257</v>
      </c>
      <c r="N198" s="25" t="s">
        <v>46</v>
      </c>
      <c r="O198" s="70">
        <v>45278</v>
      </c>
      <c r="P198" s="70">
        <v>45258</v>
      </c>
      <c r="Q198" s="16" t="s">
        <v>30</v>
      </c>
      <c r="R198" s="16" t="s">
        <v>32</v>
      </c>
      <c r="S198" s="16" t="s">
        <v>41</v>
      </c>
      <c r="T198" s="18">
        <v>2</v>
      </c>
      <c r="U198" s="26" t="s">
        <v>58</v>
      </c>
    </row>
    <row r="199" spans="1:21" ht="15" x14ac:dyDescent="0.25">
      <c r="A199" s="25" t="s">
        <v>277</v>
      </c>
      <c r="B199" s="25" t="s">
        <v>36</v>
      </c>
      <c r="C199" s="20" t="s">
        <v>66</v>
      </c>
      <c r="D199" s="20" t="s">
        <v>66</v>
      </c>
      <c r="E199" s="23" t="s">
        <v>37</v>
      </c>
      <c r="F199" s="20" t="s">
        <v>36</v>
      </c>
      <c r="G199" s="20" t="s">
        <v>38</v>
      </c>
      <c r="H199" s="81" t="s">
        <v>394</v>
      </c>
      <c r="I199" s="20" t="s">
        <v>39</v>
      </c>
      <c r="J199" s="23" t="s">
        <v>57</v>
      </c>
      <c r="K199" s="70">
        <v>45257</v>
      </c>
      <c r="L199" s="23" t="s">
        <v>40</v>
      </c>
      <c r="M199" s="70">
        <v>45257</v>
      </c>
      <c r="N199" s="25" t="s">
        <v>46</v>
      </c>
      <c r="O199" s="70">
        <v>45279</v>
      </c>
      <c r="P199" s="70">
        <v>45258</v>
      </c>
      <c r="Q199" s="16" t="s">
        <v>30</v>
      </c>
      <c r="R199" s="16" t="s">
        <v>32</v>
      </c>
      <c r="S199" s="16" t="s">
        <v>34</v>
      </c>
      <c r="T199" s="18">
        <v>2</v>
      </c>
      <c r="U199" s="26"/>
    </row>
    <row r="200" spans="1:21" ht="15" x14ac:dyDescent="0.25">
      <c r="A200" s="25" t="s">
        <v>277</v>
      </c>
      <c r="B200" s="25" t="s">
        <v>36</v>
      </c>
      <c r="C200" s="20" t="s">
        <v>66</v>
      </c>
      <c r="D200" s="20" t="s">
        <v>66</v>
      </c>
      <c r="E200" s="23" t="s">
        <v>37</v>
      </c>
      <c r="F200" s="20" t="s">
        <v>36</v>
      </c>
      <c r="G200" s="20" t="s">
        <v>38</v>
      </c>
      <c r="H200" s="81" t="s">
        <v>395</v>
      </c>
      <c r="I200" s="20" t="s">
        <v>39</v>
      </c>
      <c r="J200" s="23" t="s">
        <v>57</v>
      </c>
      <c r="K200" s="70">
        <v>45257</v>
      </c>
      <c r="L200" s="23" t="s">
        <v>40</v>
      </c>
      <c r="M200" s="70">
        <v>45257</v>
      </c>
      <c r="N200" s="25" t="s">
        <v>46</v>
      </c>
      <c r="O200" s="70">
        <v>45279</v>
      </c>
      <c r="P200" s="70">
        <v>45258</v>
      </c>
      <c r="Q200" s="16" t="s">
        <v>30</v>
      </c>
      <c r="R200" s="16" t="s">
        <v>32</v>
      </c>
      <c r="S200" s="16" t="s">
        <v>47</v>
      </c>
      <c r="T200" s="18">
        <v>2</v>
      </c>
      <c r="U200" s="26"/>
    </row>
    <row r="201" spans="1:21" ht="15" x14ac:dyDescent="0.25">
      <c r="A201" s="25" t="s">
        <v>277</v>
      </c>
      <c r="B201" s="25" t="s">
        <v>36</v>
      </c>
      <c r="C201" s="20" t="s">
        <v>66</v>
      </c>
      <c r="D201" s="20" t="s">
        <v>66</v>
      </c>
      <c r="E201" s="23" t="s">
        <v>37</v>
      </c>
      <c r="F201" s="20" t="s">
        <v>36</v>
      </c>
      <c r="G201" s="20" t="s">
        <v>38</v>
      </c>
      <c r="H201" s="81" t="s">
        <v>396</v>
      </c>
      <c r="I201" s="20" t="s">
        <v>39</v>
      </c>
      <c r="J201" s="23" t="s">
        <v>57</v>
      </c>
      <c r="K201" s="70">
        <v>45257</v>
      </c>
      <c r="L201" s="23" t="s">
        <v>40</v>
      </c>
      <c r="M201" s="70">
        <v>45257</v>
      </c>
      <c r="N201" s="25" t="s">
        <v>46</v>
      </c>
      <c r="O201" s="70">
        <v>45279</v>
      </c>
      <c r="P201" s="70">
        <v>45258</v>
      </c>
      <c r="Q201" s="16" t="s">
        <v>30</v>
      </c>
      <c r="R201" s="16" t="s">
        <v>32</v>
      </c>
      <c r="S201" s="16" t="s">
        <v>47</v>
      </c>
      <c r="T201" s="18">
        <v>2</v>
      </c>
      <c r="U201" s="26"/>
    </row>
    <row r="202" spans="1:21" ht="15" x14ac:dyDescent="0.25">
      <c r="A202" s="25" t="s">
        <v>277</v>
      </c>
      <c r="B202" s="25" t="s">
        <v>36</v>
      </c>
      <c r="C202" s="20" t="s">
        <v>66</v>
      </c>
      <c r="D202" s="20" t="s">
        <v>66</v>
      </c>
      <c r="E202" s="23" t="s">
        <v>37</v>
      </c>
      <c r="F202" s="20" t="s">
        <v>36</v>
      </c>
      <c r="G202" s="20" t="s">
        <v>38</v>
      </c>
      <c r="H202" s="81" t="s">
        <v>397</v>
      </c>
      <c r="I202" s="20" t="s">
        <v>39</v>
      </c>
      <c r="J202" s="23" t="s">
        <v>57</v>
      </c>
      <c r="K202" s="70">
        <v>45257</v>
      </c>
      <c r="L202" s="23" t="s">
        <v>40</v>
      </c>
      <c r="M202" s="70">
        <v>45257</v>
      </c>
      <c r="N202" s="25" t="s">
        <v>46</v>
      </c>
      <c r="O202" s="70">
        <v>45279</v>
      </c>
      <c r="P202" s="70">
        <v>45258</v>
      </c>
      <c r="Q202" s="16" t="s">
        <v>30</v>
      </c>
      <c r="R202" s="16" t="s">
        <v>32</v>
      </c>
      <c r="S202" s="16" t="s">
        <v>47</v>
      </c>
      <c r="T202" s="18">
        <v>2</v>
      </c>
      <c r="U202" s="26"/>
    </row>
    <row r="203" spans="1:21" ht="15" x14ac:dyDescent="0.25">
      <c r="A203" s="25" t="s">
        <v>277</v>
      </c>
      <c r="B203" s="25" t="s">
        <v>36</v>
      </c>
      <c r="C203" s="20" t="s">
        <v>66</v>
      </c>
      <c r="D203" s="20" t="s">
        <v>66</v>
      </c>
      <c r="E203" s="23" t="s">
        <v>37</v>
      </c>
      <c r="F203" s="20" t="s">
        <v>36</v>
      </c>
      <c r="G203" s="20" t="s">
        <v>38</v>
      </c>
      <c r="H203" s="81" t="s">
        <v>398</v>
      </c>
      <c r="I203" s="20" t="s">
        <v>39</v>
      </c>
      <c r="J203" s="23" t="s">
        <v>57</v>
      </c>
      <c r="K203" s="70">
        <v>45257</v>
      </c>
      <c r="L203" s="23" t="s">
        <v>40</v>
      </c>
      <c r="M203" s="70">
        <v>45257</v>
      </c>
      <c r="N203" s="25" t="s">
        <v>46</v>
      </c>
      <c r="O203" s="70">
        <v>45279</v>
      </c>
      <c r="P203" s="70">
        <v>45258</v>
      </c>
      <c r="Q203" s="16" t="s">
        <v>30</v>
      </c>
      <c r="R203" s="16" t="s">
        <v>32</v>
      </c>
      <c r="S203" s="16" t="s">
        <v>47</v>
      </c>
      <c r="T203" s="18">
        <v>2</v>
      </c>
      <c r="U203" s="26"/>
    </row>
    <row r="204" spans="1:21" ht="15" x14ac:dyDescent="0.25">
      <c r="A204" s="25" t="s">
        <v>277</v>
      </c>
      <c r="B204" s="25" t="s">
        <v>36</v>
      </c>
      <c r="C204" s="20" t="s">
        <v>66</v>
      </c>
      <c r="D204" s="20" t="s">
        <v>66</v>
      </c>
      <c r="E204" s="23" t="s">
        <v>37</v>
      </c>
      <c r="F204" s="20" t="s">
        <v>36</v>
      </c>
      <c r="G204" s="20" t="s">
        <v>38</v>
      </c>
      <c r="H204" s="81" t="s">
        <v>399</v>
      </c>
      <c r="I204" s="20" t="s">
        <v>39</v>
      </c>
      <c r="J204" s="23" t="s">
        <v>57</v>
      </c>
      <c r="K204" s="70">
        <v>45257</v>
      </c>
      <c r="L204" s="23" t="s">
        <v>406</v>
      </c>
      <c r="M204" s="70">
        <v>45257</v>
      </c>
      <c r="N204" s="25" t="s">
        <v>46</v>
      </c>
      <c r="O204" s="70">
        <v>45272</v>
      </c>
      <c r="P204" s="70">
        <v>45258</v>
      </c>
      <c r="Q204" s="16" t="s">
        <v>30</v>
      </c>
      <c r="R204" s="16" t="s">
        <v>32</v>
      </c>
      <c r="S204" s="16" t="s">
        <v>47</v>
      </c>
      <c r="T204" s="18">
        <v>2</v>
      </c>
      <c r="U204" s="26"/>
    </row>
    <row r="205" spans="1:21" ht="15" x14ac:dyDescent="0.25">
      <c r="A205" s="25" t="s">
        <v>277</v>
      </c>
      <c r="B205" s="25" t="s">
        <v>36</v>
      </c>
      <c r="C205" s="20" t="s">
        <v>66</v>
      </c>
      <c r="D205" s="20" t="s">
        <v>66</v>
      </c>
      <c r="E205" s="23" t="s">
        <v>37</v>
      </c>
      <c r="F205" s="20" t="s">
        <v>36</v>
      </c>
      <c r="G205" s="20" t="s">
        <v>38</v>
      </c>
      <c r="H205" s="81" t="s">
        <v>400</v>
      </c>
      <c r="I205" s="20" t="s">
        <v>39</v>
      </c>
      <c r="J205" s="23" t="s">
        <v>57</v>
      </c>
      <c r="K205" s="70">
        <v>45257</v>
      </c>
      <c r="L205" s="23" t="s">
        <v>40</v>
      </c>
      <c r="M205" s="70">
        <v>45257</v>
      </c>
      <c r="N205" s="25" t="s">
        <v>46</v>
      </c>
      <c r="O205" s="70">
        <v>45279</v>
      </c>
      <c r="P205" s="70">
        <v>45258</v>
      </c>
      <c r="Q205" s="16" t="s">
        <v>30</v>
      </c>
      <c r="R205" s="16" t="s">
        <v>32</v>
      </c>
      <c r="S205" s="16" t="s">
        <v>47</v>
      </c>
      <c r="T205" s="18">
        <v>2</v>
      </c>
      <c r="U205" s="26"/>
    </row>
    <row r="206" spans="1:21" ht="15" x14ac:dyDescent="0.25">
      <c r="A206" s="25" t="s">
        <v>277</v>
      </c>
      <c r="B206" s="25" t="s">
        <v>36</v>
      </c>
      <c r="C206" s="20" t="s">
        <v>66</v>
      </c>
      <c r="D206" s="20" t="s">
        <v>66</v>
      </c>
      <c r="E206" s="23" t="s">
        <v>37</v>
      </c>
      <c r="F206" s="20" t="s">
        <v>36</v>
      </c>
      <c r="G206" s="20" t="s">
        <v>38</v>
      </c>
      <c r="H206" s="81" t="s">
        <v>401</v>
      </c>
      <c r="I206" s="20" t="s">
        <v>39</v>
      </c>
      <c r="J206" s="23" t="s">
        <v>57</v>
      </c>
      <c r="K206" s="70">
        <v>45257</v>
      </c>
      <c r="L206" s="23" t="s">
        <v>40</v>
      </c>
      <c r="M206" s="70">
        <v>45257</v>
      </c>
      <c r="N206" s="25" t="s">
        <v>46</v>
      </c>
      <c r="O206" s="70">
        <v>45279</v>
      </c>
      <c r="P206" s="70">
        <v>45258</v>
      </c>
      <c r="Q206" s="16" t="s">
        <v>30</v>
      </c>
      <c r="R206" s="16" t="s">
        <v>32</v>
      </c>
      <c r="S206" s="16" t="s">
        <v>47</v>
      </c>
      <c r="T206" s="18">
        <v>2</v>
      </c>
      <c r="U206" s="26"/>
    </row>
    <row r="207" spans="1:21" ht="15" x14ac:dyDescent="0.25">
      <c r="A207" s="25" t="s">
        <v>277</v>
      </c>
      <c r="B207" s="25" t="s">
        <v>36</v>
      </c>
      <c r="C207" s="20" t="s">
        <v>66</v>
      </c>
      <c r="D207" s="20" t="s">
        <v>66</v>
      </c>
      <c r="E207" s="23" t="s">
        <v>37</v>
      </c>
      <c r="F207" s="20" t="s">
        <v>36</v>
      </c>
      <c r="G207" s="20" t="s">
        <v>38</v>
      </c>
      <c r="H207" s="81" t="s">
        <v>402</v>
      </c>
      <c r="I207" s="20" t="s">
        <v>39</v>
      </c>
      <c r="J207" s="23" t="s">
        <v>57</v>
      </c>
      <c r="K207" s="70">
        <v>45257</v>
      </c>
      <c r="L207" s="23" t="s">
        <v>40</v>
      </c>
      <c r="M207" s="70">
        <v>45257</v>
      </c>
      <c r="N207" s="25" t="s">
        <v>46</v>
      </c>
      <c r="O207" s="70">
        <v>45279</v>
      </c>
      <c r="P207" s="70">
        <v>45258</v>
      </c>
      <c r="Q207" s="16" t="s">
        <v>30</v>
      </c>
      <c r="R207" s="16" t="s">
        <v>32</v>
      </c>
      <c r="S207" s="16" t="s">
        <v>47</v>
      </c>
      <c r="T207" s="18">
        <v>2</v>
      </c>
      <c r="U207" s="26"/>
    </row>
    <row r="208" spans="1:21" ht="15" x14ac:dyDescent="0.25">
      <c r="A208" s="25" t="s">
        <v>277</v>
      </c>
      <c r="B208" s="25" t="s">
        <v>36</v>
      </c>
      <c r="C208" s="20" t="s">
        <v>66</v>
      </c>
      <c r="D208" s="20" t="s">
        <v>66</v>
      </c>
      <c r="E208" s="23" t="s">
        <v>37</v>
      </c>
      <c r="F208" s="20" t="s">
        <v>36</v>
      </c>
      <c r="G208" s="20" t="s">
        <v>38</v>
      </c>
      <c r="H208" s="81" t="s">
        <v>403</v>
      </c>
      <c r="I208" s="20" t="s">
        <v>39</v>
      </c>
      <c r="J208" s="23" t="s">
        <v>57</v>
      </c>
      <c r="K208" s="70">
        <v>45257</v>
      </c>
      <c r="L208" s="23" t="s">
        <v>40</v>
      </c>
      <c r="M208" s="70">
        <v>45257</v>
      </c>
      <c r="N208" s="25" t="s">
        <v>46</v>
      </c>
      <c r="O208" s="70">
        <v>45279</v>
      </c>
      <c r="P208" s="70">
        <v>45258</v>
      </c>
      <c r="Q208" s="16" t="s">
        <v>30</v>
      </c>
      <c r="R208" s="16" t="s">
        <v>32</v>
      </c>
      <c r="S208" s="16" t="s">
        <v>47</v>
      </c>
      <c r="T208" s="18">
        <v>2</v>
      </c>
      <c r="U208" s="26"/>
    </row>
    <row r="209" spans="1:21" ht="60" x14ac:dyDescent="0.25">
      <c r="A209" s="25" t="s">
        <v>404</v>
      </c>
      <c r="B209" s="25" t="s">
        <v>36</v>
      </c>
      <c r="C209" s="20" t="s">
        <v>66</v>
      </c>
      <c r="D209" s="20" t="s">
        <v>66</v>
      </c>
      <c r="E209" s="23" t="s">
        <v>37</v>
      </c>
      <c r="F209" s="20" t="s">
        <v>36</v>
      </c>
      <c r="G209" s="20" t="s">
        <v>38</v>
      </c>
      <c r="H209" t="s">
        <v>405</v>
      </c>
      <c r="I209" s="20" t="s">
        <v>39</v>
      </c>
      <c r="J209" s="23" t="s">
        <v>57</v>
      </c>
      <c r="K209" s="70">
        <v>45257</v>
      </c>
      <c r="L209" s="23" t="s">
        <v>40</v>
      </c>
      <c r="M209" s="70">
        <v>45257</v>
      </c>
      <c r="N209" s="25" t="s">
        <v>46</v>
      </c>
      <c r="O209" s="70">
        <v>45279</v>
      </c>
      <c r="P209" s="70">
        <v>45258</v>
      </c>
      <c r="Q209" s="16" t="s">
        <v>30</v>
      </c>
      <c r="R209" s="16" t="s">
        <v>32</v>
      </c>
      <c r="S209" s="16" t="s">
        <v>41</v>
      </c>
      <c r="T209" s="18">
        <v>2</v>
      </c>
      <c r="U209" s="26" t="s">
        <v>409</v>
      </c>
    </row>
    <row r="210" spans="1:21" ht="45" x14ac:dyDescent="0.25">
      <c r="A210" s="25" t="s">
        <v>411</v>
      </c>
      <c r="B210" s="25" t="s">
        <v>36</v>
      </c>
      <c r="C210" s="20" t="s">
        <v>75</v>
      </c>
      <c r="D210" s="20" t="s">
        <v>66</v>
      </c>
      <c r="E210" s="23" t="s">
        <v>37</v>
      </c>
      <c r="F210" s="20" t="s">
        <v>36</v>
      </c>
      <c r="G210" s="20" t="s">
        <v>38</v>
      </c>
      <c r="H210" t="s">
        <v>412</v>
      </c>
      <c r="I210" s="20" t="s">
        <v>39</v>
      </c>
      <c r="J210" s="23" t="s">
        <v>57</v>
      </c>
      <c r="K210" s="70">
        <v>45257</v>
      </c>
      <c r="L210" s="23" t="s">
        <v>40</v>
      </c>
      <c r="M210" s="70">
        <v>45258</v>
      </c>
      <c r="N210" s="25" t="s">
        <v>46</v>
      </c>
      <c r="O210" s="70">
        <v>45279</v>
      </c>
      <c r="P210" s="70">
        <v>45258</v>
      </c>
      <c r="Q210" s="16" t="s">
        <v>30</v>
      </c>
      <c r="R210" s="16" t="s">
        <v>32</v>
      </c>
      <c r="S210" s="16" t="s">
        <v>41</v>
      </c>
      <c r="T210" s="18">
        <v>2</v>
      </c>
      <c r="U210" s="26" t="s">
        <v>413</v>
      </c>
    </row>
    <row r="211" spans="1:21" ht="75" x14ac:dyDescent="0.25">
      <c r="A211" s="83" t="s">
        <v>414</v>
      </c>
      <c r="B211" s="83" t="s">
        <v>36</v>
      </c>
      <c r="C211" s="84" t="s">
        <v>66</v>
      </c>
      <c r="D211" s="84" t="s">
        <v>66</v>
      </c>
      <c r="E211" s="85" t="s">
        <v>37</v>
      </c>
      <c r="F211" s="84" t="s">
        <v>36</v>
      </c>
      <c r="G211" s="84" t="s">
        <v>38</v>
      </c>
      <c r="H211" t="s">
        <v>417</v>
      </c>
      <c r="I211" s="84" t="s">
        <v>39</v>
      </c>
      <c r="J211" s="85" t="s">
        <v>57</v>
      </c>
      <c r="K211" s="86">
        <v>45257</v>
      </c>
      <c r="L211" s="85" t="s">
        <v>40</v>
      </c>
      <c r="M211" s="86">
        <v>45258</v>
      </c>
      <c r="N211" s="83" t="s">
        <v>46</v>
      </c>
      <c r="O211" s="87" t="s">
        <v>35</v>
      </c>
      <c r="P211" s="87" t="s">
        <v>35</v>
      </c>
      <c r="Q211" s="87" t="s">
        <v>35</v>
      </c>
      <c r="R211" s="87" t="s">
        <v>32</v>
      </c>
      <c r="S211" s="87" t="s">
        <v>47</v>
      </c>
      <c r="T211" s="88"/>
      <c r="U211" s="89" t="s">
        <v>416</v>
      </c>
    </row>
    <row r="212" spans="1:21" ht="15" x14ac:dyDescent="0.25">
      <c r="A212" s="25" t="s">
        <v>68</v>
      </c>
      <c r="B212" s="25" t="s">
        <v>36</v>
      </c>
      <c r="C212" s="20" t="s">
        <v>66</v>
      </c>
      <c r="D212" s="20" t="s">
        <v>66</v>
      </c>
      <c r="E212" s="23" t="s">
        <v>37</v>
      </c>
      <c r="F212" s="20" t="s">
        <v>36</v>
      </c>
      <c r="G212" s="20" t="s">
        <v>38</v>
      </c>
      <c r="H212" s="76" t="s">
        <v>415</v>
      </c>
      <c r="I212" s="20" t="s">
        <v>39</v>
      </c>
      <c r="J212" s="23" t="s">
        <v>57</v>
      </c>
      <c r="K212" s="70">
        <v>45257</v>
      </c>
      <c r="L212" s="23" t="s">
        <v>40</v>
      </c>
      <c r="M212" s="70">
        <v>45258</v>
      </c>
      <c r="N212" s="25" t="s">
        <v>46</v>
      </c>
      <c r="O212" s="70">
        <v>45279</v>
      </c>
      <c r="P212" s="70">
        <v>45258</v>
      </c>
      <c r="Q212" s="16" t="s">
        <v>30</v>
      </c>
      <c r="R212" s="16" t="s">
        <v>32</v>
      </c>
      <c r="S212" s="16" t="s">
        <v>47</v>
      </c>
      <c r="T212" s="18">
        <v>2</v>
      </c>
      <c r="U212" s="26"/>
    </row>
    <row r="213" spans="1:21" ht="15" x14ac:dyDescent="0.25">
      <c r="A213" s="25" t="s">
        <v>418</v>
      </c>
      <c r="B213" s="25" t="s">
        <v>36</v>
      </c>
      <c r="C213" s="20" t="s">
        <v>66</v>
      </c>
      <c r="D213" s="20" t="s">
        <v>66</v>
      </c>
      <c r="E213" s="23" t="s">
        <v>37</v>
      </c>
      <c r="F213" s="20" t="s">
        <v>36</v>
      </c>
      <c r="G213" s="20" t="s">
        <v>38</v>
      </c>
      <c r="H213" s="76" t="s">
        <v>419</v>
      </c>
      <c r="I213" s="20" t="s">
        <v>39</v>
      </c>
      <c r="J213" s="23" t="s">
        <v>57</v>
      </c>
      <c r="K213" s="70">
        <v>45258</v>
      </c>
      <c r="L213" s="23" t="s">
        <v>40</v>
      </c>
      <c r="M213" s="70">
        <v>45258</v>
      </c>
      <c r="N213" s="25" t="s">
        <v>46</v>
      </c>
      <c r="O213" s="70">
        <v>45280</v>
      </c>
      <c r="P213" s="70">
        <v>45258</v>
      </c>
      <c r="Q213" s="16" t="s">
        <v>30</v>
      </c>
      <c r="R213" s="16" t="s">
        <v>32</v>
      </c>
      <c r="S213" s="16" t="s">
        <v>41</v>
      </c>
      <c r="T213" s="18">
        <v>0</v>
      </c>
      <c r="U213" s="26" t="s">
        <v>420</v>
      </c>
    </row>
    <row r="214" spans="1:21" ht="15" x14ac:dyDescent="0.25">
      <c r="A214" s="25" t="s">
        <v>421</v>
      </c>
      <c r="B214" s="25" t="s">
        <v>36</v>
      </c>
      <c r="C214" s="20" t="s">
        <v>66</v>
      </c>
      <c r="D214" s="20" t="s">
        <v>66</v>
      </c>
      <c r="E214" s="23" t="s">
        <v>37</v>
      </c>
      <c r="F214" s="20" t="s">
        <v>36</v>
      </c>
      <c r="G214" s="20" t="s">
        <v>38</v>
      </c>
      <c r="H214" s="76" t="s">
        <v>422</v>
      </c>
      <c r="I214" s="20" t="s">
        <v>39</v>
      </c>
      <c r="J214" s="23" t="s">
        <v>57</v>
      </c>
      <c r="K214" s="70">
        <v>45258</v>
      </c>
      <c r="L214" s="23" t="s">
        <v>40</v>
      </c>
      <c r="M214" s="70">
        <v>45258</v>
      </c>
      <c r="N214" s="25" t="s">
        <v>46</v>
      </c>
      <c r="O214" s="70">
        <v>45280</v>
      </c>
      <c r="P214" s="70">
        <v>45258</v>
      </c>
      <c r="Q214" s="16" t="s">
        <v>30</v>
      </c>
      <c r="R214" s="16" t="s">
        <v>32</v>
      </c>
      <c r="S214" s="16" t="s">
        <v>47</v>
      </c>
      <c r="T214" s="18">
        <v>0</v>
      </c>
      <c r="U214" s="26"/>
    </row>
    <row r="215" spans="1:21" ht="15" x14ac:dyDescent="0.25">
      <c r="A215" s="25" t="s">
        <v>277</v>
      </c>
      <c r="B215" s="25" t="s">
        <v>36</v>
      </c>
      <c r="C215" s="20" t="s">
        <v>66</v>
      </c>
      <c r="D215" s="20" t="s">
        <v>66</v>
      </c>
      <c r="E215" s="23" t="s">
        <v>37</v>
      </c>
      <c r="F215" s="20" t="s">
        <v>36</v>
      </c>
      <c r="G215" s="20" t="s">
        <v>38</v>
      </c>
      <c r="H215" s="90" t="s">
        <v>423</v>
      </c>
      <c r="I215" s="20" t="s">
        <v>39</v>
      </c>
      <c r="J215" s="23" t="s">
        <v>57</v>
      </c>
      <c r="K215" s="70">
        <v>45258</v>
      </c>
      <c r="L215" s="23" t="s">
        <v>40</v>
      </c>
      <c r="M215" s="70">
        <v>45258</v>
      </c>
      <c r="N215" s="25" t="s">
        <v>46</v>
      </c>
      <c r="O215" s="70">
        <v>45250</v>
      </c>
      <c r="P215" s="70">
        <v>45258</v>
      </c>
      <c r="Q215" s="16" t="s">
        <v>30</v>
      </c>
      <c r="R215" s="16" t="s">
        <v>32</v>
      </c>
      <c r="S215" s="16" t="s">
        <v>47</v>
      </c>
      <c r="T215" s="18">
        <v>0</v>
      </c>
      <c r="U215" s="26"/>
    </row>
    <row r="216" spans="1:21" ht="15" x14ac:dyDescent="0.25">
      <c r="A216" s="25" t="s">
        <v>427</v>
      </c>
      <c r="B216" s="25" t="s">
        <v>36</v>
      </c>
      <c r="C216" s="20" t="s">
        <v>66</v>
      </c>
      <c r="D216" s="20" t="s">
        <v>66</v>
      </c>
      <c r="E216" s="23" t="s">
        <v>37</v>
      </c>
      <c r="F216" s="20" t="s">
        <v>36</v>
      </c>
      <c r="G216" s="20" t="s">
        <v>38</v>
      </c>
      <c r="H216" s="90" t="s">
        <v>428</v>
      </c>
      <c r="I216" s="20" t="s">
        <v>39</v>
      </c>
      <c r="J216" s="23" t="s">
        <v>57</v>
      </c>
      <c r="K216" s="70">
        <v>45259</v>
      </c>
      <c r="L216" s="23" t="s">
        <v>40</v>
      </c>
      <c r="M216" s="70">
        <v>45259</v>
      </c>
      <c r="N216" s="25" t="s">
        <v>46</v>
      </c>
      <c r="O216" s="70">
        <v>45281</v>
      </c>
      <c r="P216" s="70">
        <v>45260</v>
      </c>
      <c r="Q216" s="16" t="s">
        <v>30</v>
      </c>
      <c r="R216" s="16" t="s">
        <v>32</v>
      </c>
      <c r="S216" s="16" t="s">
        <v>41</v>
      </c>
      <c r="T216" s="18">
        <v>1</v>
      </c>
      <c r="U216" s="26" t="s">
        <v>48</v>
      </c>
    </row>
    <row r="217" spans="1:21" ht="15" x14ac:dyDescent="0.25">
      <c r="A217" s="25" t="s">
        <v>429</v>
      </c>
      <c r="B217" s="25" t="s">
        <v>36</v>
      </c>
      <c r="C217" s="20" t="s">
        <v>66</v>
      </c>
      <c r="D217" s="20" t="s">
        <v>66</v>
      </c>
      <c r="E217" s="23" t="s">
        <v>37</v>
      </c>
      <c r="F217" s="20" t="s">
        <v>36</v>
      </c>
      <c r="G217" s="20" t="s">
        <v>38</v>
      </c>
      <c r="H217" s="76" t="s">
        <v>430</v>
      </c>
      <c r="I217" s="20" t="s">
        <v>39</v>
      </c>
      <c r="J217" s="23" t="s">
        <v>57</v>
      </c>
      <c r="K217" s="70">
        <v>45259</v>
      </c>
      <c r="L217" s="23" t="s">
        <v>40</v>
      </c>
      <c r="M217" s="70">
        <v>45259</v>
      </c>
      <c r="N217" s="25" t="s">
        <v>46</v>
      </c>
      <c r="O217" s="70">
        <v>45281</v>
      </c>
      <c r="P217" s="70">
        <v>45260</v>
      </c>
      <c r="Q217" s="16" t="s">
        <v>30</v>
      </c>
      <c r="R217" s="16" t="s">
        <v>32</v>
      </c>
      <c r="S217" s="16" t="s">
        <v>41</v>
      </c>
      <c r="T217" s="18">
        <v>1</v>
      </c>
      <c r="U217" s="14" t="s">
        <v>433</v>
      </c>
    </row>
    <row r="218" spans="1:21" ht="15" x14ac:dyDescent="0.25">
      <c r="A218" s="25" t="s">
        <v>434</v>
      </c>
      <c r="B218" s="25" t="s">
        <v>36</v>
      </c>
      <c r="C218" s="20" t="s">
        <v>66</v>
      </c>
      <c r="D218" s="20" t="s">
        <v>66</v>
      </c>
      <c r="E218" s="23" t="s">
        <v>37</v>
      </c>
      <c r="F218" s="20" t="s">
        <v>36</v>
      </c>
      <c r="G218" s="20" t="s">
        <v>38</v>
      </c>
      <c r="H218" s="81" t="s">
        <v>435</v>
      </c>
      <c r="I218" s="20" t="s">
        <v>39</v>
      </c>
      <c r="J218" s="23" t="s">
        <v>57</v>
      </c>
      <c r="K218" s="91">
        <v>45260</v>
      </c>
      <c r="L218" s="23" t="s">
        <v>40</v>
      </c>
      <c r="M218" s="70">
        <v>45261</v>
      </c>
      <c r="N218" s="25" t="s">
        <v>46</v>
      </c>
      <c r="O218" s="70">
        <v>45282</v>
      </c>
      <c r="P218" s="70">
        <v>45265</v>
      </c>
      <c r="Q218" s="16" t="s">
        <v>30</v>
      </c>
      <c r="R218" s="16" t="s">
        <v>32</v>
      </c>
      <c r="S218" s="16" t="s">
        <v>47</v>
      </c>
      <c r="T218" s="18">
        <v>3</v>
      </c>
      <c r="U218" s="26"/>
    </row>
    <row r="219" spans="1:21" ht="15" x14ac:dyDescent="0.25">
      <c r="A219" s="25" t="s">
        <v>277</v>
      </c>
      <c r="B219" s="25" t="s">
        <v>36</v>
      </c>
      <c r="C219" s="20" t="s">
        <v>66</v>
      </c>
      <c r="D219" s="20" t="s">
        <v>66</v>
      </c>
      <c r="E219" s="23" t="s">
        <v>37</v>
      </c>
      <c r="F219" s="20" t="s">
        <v>36</v>
      </c>
      <c r="G219" s="20" t="s">
        <v>38</v>
      </c>
      <c r="H219" s="81" t="s">
        <v>436</v>
      </c>
      <c r="I219" s="20" t="s">
        <v>39</v>
      </c>
      <c r="J219" s="23" t="s">
        <v>57</v>
      </c>
      <c r="K219" s="91">
        <v>45261</v>
      </c>
      <c r="L219" s="23" t="s">
        <v>40</v>
      </c>
      <c r="M219" s="70">
        <v>45264</v>
      </c>
      <c r="N219" s="25" t="s">
        <v>46</v>
      </c>
      <c r="O219" s="70">
        <v>45286</v>
      </c>
      <c r="P219" s="70">
        <v>45265</v>
      </c>
      <c r="Q219" s="16" t="s">
        <v>30</v>
      </c>
      <c r="R219" s="16" t="s">
        <v>32</v>
      </c>
      <c r="S219" s="16" t="s">
        <v>47</v>
      </c>
      <c r="T219" s="18">
        <v>2</v>
      </c>
      <c r="U219" s="26"/>
    </row>
    <row r="220" spans="1:21" ht="15" x14ac:dyDescent="0.25">
      <c r="A220" s="25" t="s">
        <v>440</v>
      </c>
      <c r="B220" s="25" t="s">
        <v>36</v>
      </c>
      <c r="C220" s="20" t="s">
        <v>66</v>
      </c>
      <c r="D220" s="20" t="s">
        <v>66</v>
      </c>
      <c r="E220" s="23" t="s">
        <v>37</v>
      </c>
      <c r="F220" s="20" t="s">
        <v>36</v>
      </c>
      <c r="G220" s="20" t="s">
        <v>38</v>
      </c>
      <c r="H220" t="s">
        <v>439</v>
      </c>
      <c r="I220" s="20" t="s">
        <v>39</v>
      </c>
      <c r="J220" s="23" t="s">
        <v>57</v>
      </c>
      <c r="K220" s="91">
        <v>45264</v>
      </c>
      <c r="L220" s="23" t="s">
        <v>40</v>
      </c>
      <c r="M220" s="70">
        <v>45264</v>
      </c>
      <c r="N220" s="25" t="s">
        <v>46</v>
      </c>
      <c r="O220" s="70">
        <v>45287</v>
      </c>
      <c r="P220" s="70">
        <v>45265</v>
      </c>
      <c r="Q220" s="16" t="s">
        <v>30</v>
      </c>
      <c r="R220" s="16" t="s">
        <v>32</v>
      </c>
      <c r="S220" s="16" t="s">
        <v>47</v>
      </c>
      <c r="T220" s="18">
        <v>1</v>
      </c>
      <c r="U220" s="26"/>
    </row>
    <row r="221" spans="1:21" ht="15" x14ac:dyDescent="0.25">
      <c r="A221" t="s">
        <v>441</v>
      </c>
      <c r="B221" s="79">
        <v>1116500508</v>
      </c>
      <c r="C221" s="20" t="s">
        <v>66</v>
      </c>
      <c r="D221" s="20" t="s">
        <v>66</v>
      </c>
      <c r="E221" s="23" t="s">
        <v>37</v>
      </c>
      <c r="F221" s="20" t="s">
        <v>36</v>
      </c>
      <c r="G221" s="20" t="s">
        <v>38</v>
      </c>
      <c r="H221" t="s">
        <v>442</v>
      </c>
      <c r="I221" s="20" t="s">
        <v>39</v>
      </c>
      <c r="J221" s="23" t="s">
        <v>57</v>
      </c>
      <c r="K221" s="91">
        <v>45264</v>
      </c>
      <c r="L221" s="23" t="s">
        <v>40</v>
      </c>
      <c r="M221" s="70">
        <v>45264</v>
      </c>
      <c r="N221" s="25" t="s">
        <v>46</v>
      </c>
      <c r="O221" s="70">
        <v>45287</v>
      </c>
      <c r="P221" s="70">
        <v>45265</v>
      </c>
      <c r="Q221" s="16" t="s">
        <v>30</v>
      </c>
      <c r="R221" s="16" t="s">
        <v>32</v>
      </c>
      <c r="S221" s="16" t="s">
        <v>41</v>
      </c>
      <c r="T221" s="18">
        <v>1</v>
      </c>
      <c r="U221" s="26" t="s">
        <v>443</v>
      </c>
    </row>
    <row r="222" spans="1:21" ht="15" x14ac:dyDescent="0.25">
      <c r="A222" s="25" t="s">
        <v>277</v>
      </c>
      <c r="B222" s="25" t="s">
        <v>36</v>
      </c>
      <c r="C222" s="20" t="s">
        <v>66</v>
      </c>
      <c r="D222" s="20" t="s">
        <v>66</v>
      </c>
      <c r="E222" s="23" t="s">
        <v>37</v>
      </c>
      <c r="F222" s="20" t="s">
        <v>36</v>
      </c>
      <c r="G222" s="20" t="s">
        <v>38</v>
      </c>
      <c r="H222" s="81" t="s">
        <v>444</v>
      </c>
      <c r="I222" s="20" t="s">
        <v>39</v>
      </c>
      <c r="J222" s="23" t="s">
        <v>57</v>
      </c>
      <c r="K222" s="91">
        <v>45234</v>
      </c>
      <c r="L222" s="23" t="s">
        <v>40</v>
      </c>
      <c r="M222" s="70">
        <v>45264</v>
      </c>
      <c r="N222" s="25" t="s">
        <v>46</v>
      </c>
      <c r="O222" s="70">
        <v>45287</v>
      </c>
      <c r="P222" s="70">
        <v>45265</v>
      </c>
      <c r="Q222" s="16" t="s">
        <v>30</v>
      </c>
      <c r="R222" s="16" t="s">
        <v>32</v>
      </c>
      <c r="S222" s="16" t="s">
        <v>47</v>
      </c>
      <c r="T222" s="18">
        <v>1</v>
      </c>
      <c r="U222" s="26"/>
    </row>
    <row r="223" spans="1:21" ht="15" x14ac:dyDescent="0.25">
      <c r="A223" s="25" t="s">
        <v>277</v>
      </c>
      <c r="B223" s="25" t="s">
        <v>36</v>
      </c>
      <c r="C223" s="20" t="s">
        <v>66</v>
      </c>
      <c r="D223" s="20" t="s">
        <v>66</v>
      </c>
      <c r="E223" s="23" t="s">
        <v>37</v>
      </c>
      <c r="F223" s="20" t="s">
        <v>36</v>
      </c>
      <c r="G223" s="20" t="s">
        <v>38</v>
      </c>
      <c r="H223" s="81" t="s">
        <v>445</v>
      </c>
      <c r="I223" s="20" t="s">
        <v>39</v>
      </c>
      <c r="J223" s="23" t="s">
        <v>57</v>
      </c>
      <c r="K223" s="91">
        <v>45234</v>
      </c>
      <c r="L223" s="23" t="s">
        <v>40</v>
      </c>
      <c r="M223" s="70">
        <v>45264</v>
      </c>
      <c r="N223" s="25" t="s">
        <v>46</v>
      </c>
      <c r="O223" s="70">
        <v>45287</v>
      </c>
      <c r="P223" s="70">
        <v>45265</v>
      </c>
      <c r="Q223" s="16" t="s">
        <v>30</v>
      </c>
      <c r="R223" s="16" t="s">
        <v>32</v>
      </c>
      <c r="S223" s="16" t="s">
        <v>47</v>
      </c>
      <c r="T223" s="18">
        <v>1</v>
      </c>
      <c r="U223" s="26"/>
    </row>
    <row r="224" spans="1:21" ht="15" x14ac:dyDescent="0.25">
      <c r="A224" s="25" t="s">
        <v>277</v>
      </c>
      <c r="B224" s="25" t="s">
        <v>36</v>
      </c>
      <c r="C224" s="20" t="s">
        <v>66</v>
      </c>
      <c r="D224" s="20" t="s">
        <v>66</v>
      </c>
      <c r="E224" s="23" t="s">
        <v>37</v>
      </c>
      <c r="F224" s="20" t="s">
        <v>36</v>
      </c>
      <c r="G224" s="20" t="s">
        <v>38</v>
      </c>
      <c r="H224" s="81" t="s">
        <v>446</v>
      </c>
      <c r="I224" s="20" t="s">
        <v>39</v>
      </c>
      <c r="J224" s="23" t="s">
        <v>57</v>
      </c>
      <c r="K224" s="91">
        <v>45234</v>
      </c>
      <c r="L224" s="23" t="s">
        <v>40</v>
      </c>
      <c r="M224" s="70">
        <v>45264</v>
      </c>
      <c r="N224" s="25" t="s">
        <v>46</v>
      </c>
      <c r="O224" s="70">
        <v>45287</v>
      </c>
      <c r="P224" s="70">
        <v>45265</v>
      </c>
      <c r="Q224" s="16" t="s">
        <v>30</v>
      </c>
      <c r="R224" s="16" t="s">
        <v>32</v>
      </c>
      <c r="S224" s="16" t="s">
        <v>47</v>
      </c>
      <c r="T224" s="18">
        <v>1</v>
      </c>
      <c r="U224" s="26"/>
    </row>
    <row r="225" spans="1:21" ht="15" x14ac:dyDescent="0.25">
      <c r="A225" s="25" t="s">
        <v>277</v>
      </c>
      <c r="B225" s="25" t="s">
        <v>36</v>
      </c>
      <c r="C225" s="20" t="s">
        <v>66</v>
      </c>
      <c r="D225" s="20" t="s">
        <v>66</v>
      </c>
      <c r="E225" s="23" t="s">
        <v>37</v>
      </c>
      <c r="F225" s="20" t="s">
        <v>36</v>
      </c>
      <c r="G225" s="20" t="s">
        <v>38</v>
      </c>
      <c r="H225" s="81" t="s">
        <v>447</v>
      </c>
      <c r="I225" s="20" t="s">
        <v>39</v>
      </c>
      <c r="J225" s="23" t="s">
        <v>57</v>
      </c>
      <c r="K225" s="91">
        <v>45234</v>
      </c>
      <c r="L225" s="23" t="s">
        <v>40</v>
      </c>
      <c r="M225" s="70">
        <v>45264</v>
      </c>
      <c r="N225" s="25" t="s">
        <v>46</v>
      </c>
      <c r="O225" s="70">
        <v>45287</v>
      </c>
      <c r="P225" s="70">
        <v>45265</v>
      </c>
      <c r="Q225" s="16" t="s">
        <v>30</v>
      </c>
      <c r="R225" s="16" t="s">
        <v>32</v>
      </c>
      <c r="S225" s="16" t="s">
        <v>47</v>
      </c>
      <c r="T225" s="18">
        <v>1</v>
      </c>
      <c r="U225" s="26"/>
    </row>
    <row r="226" spans="1:21" ht="15" x14ac:dyDescent="0.25">
      <c r="A226" s="25" t="s">
        <v>277</v>
      </c>
      <c r="B226" s="25" t="s">
        <v>36</v>
      </c>
      <c r="C226" s="20" t="s">
        <v>66</v>
      </c>
      <c r="D226" s="20" t="s">
        <v>66</v>
      </c>
      <c r="E226" s="23" t="s">
        <v>37</v>
      </c>
      <c r="F226" s="20" t="s">
        <v>36</v>
      </c>
      <c r="G226" s="20" t="s">
        <v>38</v>
      </c>
      <c r="H226" s="81" t="s">
        <v>448</v>
      </c>
      <c r="I226" s="20" t="s">
        <v>39</v>
      </c>
      <c r="J226" s="23" t="s">
        <v>57</v>
      </c>
      <c r="K226" s="91">
        <v>45234</v>
      </c>
      <c r="L226" s="23" t="s">
        <v>40</v>
      </c>
      <c r="M226" s="70">
        <v>45264</v>
      </c>
      <c r="N226" s="25" t="s">
        <v>46</v>
      </c>
      <c r="O226" s="70">
        <v>45287</v>
      </c>
      <c r="P226" s="70">
        <v>45265</v>
      </c>
      <c r="Q226" s="16" t="s">
        <v>30</v>
      </c>
      <c r="R226" s="16" t="s">
        <v>32</v>
      </c>
      <c r="S226" s="16" t="s">
        <v>47</v>
      </c>
      <c r="T226" s="18">
        <v>1</v>
      </c>
      <c r="U226" s="26"/>
    </row>
    <row r="227" spans="1:21" ht="15" x14ac:dyDescent="0.25">
      <c r="A227" s="25" t="s">
        <v>277</v>
      </c>
      <c r="B227" s="25" t="s">
        <v>36</v>
      </c>
      <c r="C227" s="20" t="s">
        <v>66</v>
      </c>
      <c r="D227" s="20" t="s">
        <v>66</v>
      </c>
      <c r="E227" s="23" t="s">
        <v>37</v>
      </c>
      <c r="F227" s="20" t="s">
        <v>36</v>
      </c>
      <c r="G227" s="20" t="s">
        <v>38</v>
      </c>
      <c r="H227" s="81" t="s">
        <v>452</v>
      </c>
      <c r="I227" s="20" t="s">
        <v>39</v>
      </c>
      <c r="J227" s="23" t="s">
        <v>57</v>
      </c>
      <c r="K227" s="91">
        <v>45234</v>
      </c>
      <c r="L227" s="23" t="s">
        <v>40</v>
      </c>
      <c r="M227" s="70">
        <v>45265</v>
      </c>
      <c r="N227" s="25" t="s">
        <v>46</v>
      </c>
      <c r="O227" s="70">
        <v>45287</v>
      </c>
      <c r="P227" s="70">
        <v>45265</v>
      </c>
      <c r="Q227" s="16" t="s">
        <v>30</v>
      </c>
      <c r="R227" s="16" t="s">
        <v>32</v>
      </c>
      <c r="S227" s="16" t="s">
        <v>47</v>
      </c>
      <c r="T227" s="18">
        <v>1</v>
      </c>
      <c r="U227" s="26"/>
    </row>
    <row r="228" spans="1:21" ht="15" x14ac:dyDescent="0.25">
      <c r="A228" s="25" t="s">
        <v>68</v>
      </c>
      <c r="B228" s="25" t="s">
        <v>36</v>
      </c>
      <c r="C228" s="20" t="s">
        <v>66</v>
      </c>
      <c r="D228" s="20" t="s">
        <v>66</v>
      </c>
      <c r="E228" s="23" t="s">
        <v>37</v>
      </c>
      <c r="F228" s="20" t="s">
        <v>36</v>
      </c>
      <c r="G228" s="20" t="s">
        <v>38</v>
      </c>
      <c r="H228" s="81" t="s">
        <v>456</v>
      </c>
      <c r="I228" s="20" t="s">
        <v>39</v>
      </c>
      <c r="J228" s="23" t="s">
        <v>57</v>
      </c>
      <c r="K228" s="91">
        <v>45264</v>
      </c>
      <c r="L228" s="23" t="s">
        <v>40</v>
      </c>
      <c r="M228" s="70">
        <v>45265</v>
      </c>
      <c r="N228" s="25" t="s">
        <v>46</v>
      </c>
      <c r="O228" s="70">
        <v>45287</v>
      </c>
      <c r="P228" s="70">
        <v>45265</v>
      </c>
      <c r="Q228" s="16" t="s">
        <v>30</v>
      </c>
      <c r="R228" s="16" t="s">
        <v>32</v>
      </c>
      <c r="S228" s="16" t="s">
        <v>47</v>
      </c>
      <c r="T228" s="18">
        <v>1</v>
      </c>
      <c r="U228" s="26"/>
    </row>
    <row r="229" spans="1:21" ht="30" x14ac:dyDescent="0.25">
      <c r="A229" s="25" t="s">
        <v>429</v>
      </c>
      <c r="B229" s="25" t="s">
        <v>36</v>
      </c>
      <c r="C229" s="20" t="s">
        <v>66</v>
      </c>
      <c r="D229" s="20" t="s">
        <v>66</v>
      </c>
      <c r="E229" s="23" t="s">
        <v>37</v>
      </c>
      <c r="F229" s="20" t="s">
        <v>36</v>
      </c>
      <c r="G229" s="20" t="s">
        <v>38</v>
      </c>
      <c r="H229" t="s">
        <v>459</v>
      </c>
      <c r="I229" s="20" t="s">
        <v>39</v>
      </c>
      <c r="J229" s="23" t="s">
        <v>57</v>
      </c>
      <c r="K229" s="91">
        <v>45264</v>
      </c>
      <c r="L229" s="23" t="s">
        <v>40</v>
      </c>
      <c r="M229" s="70">
        <v>45265</v>
      </c>
      <c r="N229" s="25" t="s">
        <v>46</v>
      </c>
      <c r="O229" s="70">
        <v>45287</v>
      </c>
      <c r="P229" s="70">
        <v>45265</v>
      </c>
      <c r="Q229" s="16" t="s">
        <v>30</v>
      </c>
      <c r="R229" s="16" t="s">
        <v>32</v>
      </c>
      <c r="S229" s="16" t="s">
        <v>457</v>
      </c>
      <c r="T229" s="18">
        <v>1</v>
      </c>
      <c r="U229" s="26" t="s">
        <v>458</v>
      </c>
    </row>
    <row r="230" spans="1:21" ht="75" x14ac:dyDescent="0.25">
      <c r="A230" s="25" t="s">
        <v>343</v>
      </c>
      <c r="B230" s="79">
        <v>26365075</v>
      </c>
      <c r="C230" s="20" t="s">
        <v>75</v>
      </c>
      <c r="D230" s="20" t="s">
        <v>66</v>
      </c>
      <c r="E230" s="23" t="s">
        <v>37</v>
      </c>
      <c r="F230" s="20" t="s">
        <v>36</v>
      </c>
      <c r="G230" s="20" t="s">
        <v>38</v>
      </c>
      <c r="H230" t="s">
        <v>459</v>
      </c>
      <c r="I230" s="20" t="s">
        <v>39</v>
      </c>
      <c r="J230" s="23" t="s">
        <v>57</v>
      </c>
      <c r="K230" s="91">
        <v>45265</v>
      </c>
      <c r="L230" s="23" t="s">
        <v>40</v>
      </c>
      <c r="M230" s="70">
        <v>45265</v>
      </c>
      <c r="N230" s="25" t="s">
        <v>46</v>
      </c>
      <c r="O230" s="70" t="s">
        <v>35</v>
      </c>
      <c r="P230" s="16" t="s">
        <v>35</v>
      </c>
      <c r="Q230" s="16" t="s">
        <v>35</v>
      </c>
      <c r="R230" s="16" t="s">
        <v>32</v>
      </c>
      <c r="S230" s="16" t="s">
        <v>47</v>
      </c>
      <c r="T230" s="18"/>
      <c r="U230" s="26" t="s">
        <v>460</v>
      </c>
    </row>
    <row r="231" spans="1:21" ht="75" x14ac:dyDescent="0.25">
      <c r="A231" t="s">
        <v>461</v>
      </c>
      <c r="B231" s="25" t="s">
        <v>36</v>
      </c>
      <c r="C231" s="20" t="s">
        <v>66</v>
      </c>
      <c r="D231" s="20" t="s">
        <v>66</v>
      </c>
      <c r="E231" s="23" t="s">
        <v>37</v>
      </c>
      <c r="F231" s="20" t="s">
        <v>36</v>
      </c>
      <c r="G231" s="20" t="s">
        <v>38</v>
      </c>
      <c r="H231" t="s">
        <v>462</v>
      </c>
      <c r="I231" s="20" t="s">
        <v>39</v>
      </c>
      <c r="J231" s="23" t="s">
        <v>57</v>
      </c>
      <c r="K231" s="91">
        <v>45265</v>
      </c>
      <c r="L231" s="23" t="s">
        <v>40</v>
      </c>
      <c r="M231" s="70">
        <v>45265</v>
      </c>
      <c r="N231" s="25" t="s">
        <v>53</v>
      </c>
      <c r="O231" s="70">
        <v>45288</v>
      </c>
      <c r="P231" s="104" t="s">
        <v>59</v>
      </c>
      <c r="Q231" s="104" t="s">
        <v>59</v>
      </c>
      <c r="R231" s="16" t="s">
        <v>32</v>
      </c>
      <c r="S231" s="16" t="s">
        <v>47</v>
      </c>
      <c r="T231" s="18"/>
      <c r="U231" s="26" t="s">
        <v>463</v>
      </c>
    </row>
    <row r="232" spans="1:21" ht="15" x14ac:dyDescent="0.25">
      <c r="A232" s="25" t="s">
        <v>277</v>
      </c>
      <c r="B232" s="25" t="s">
        <v>36</v>
      </c>
      <c r="C232" s="20" t="s">
        <v>66</v>
      </c>
      <c r="D232" s="20" t="s">
        <v>66</v>
      </c>
      <c r="E232" s="23" t="s">
        <v>37</v>
      </c>
      <c r="F232" s="20" t="s">
        <v>36</v>
      </c>
      <c r="G232" s="20" t="s">
        <v>38</v>
      </c>
      <c r="H232" s="81" t="s">
        <v>464</v>
      </c>
      <c r="I232" s="20" t="s">
        <v>39</v>
      </c>
      <c r="J232" s="23" t="s">
        <v>57</v>
      </c>
      <c r="K232" s="91">
        <v>45266</v>
      </c>
      <c r="L232" s="23" t="s">
        <v>40</v>
      </c>
      <c r="M232" s="70">
        <v>45266</v>
      </c>
      <c r="N232" s="25" t="s">
        <v>46</v>
      </c>
      <c r="O232" s="70">
        <v>45289</v>
      </c>
      <c r="P232" s="70">
        <v>45271</v>
      </c>
      <c r="Q232" s="16" t="s">
        <v>30</v>
      </c>
      <c r="R232" s="16" t="s">
        <v>32</v>
      </c>
      <c r="S232" s="16" t="s">
        <v>47</v>
      </c>
      <c r="T232" s="18">
        <v>2</v>
      </c>
      <c r="U232" s="26"/>
    </row>
    <row r="233" spans="1:21" ht="15" x14ac:dyDescent="0.25">
      <c r="A233" s="25" t="s">
        <v>277</v>
      </c>
      <c r="B233" s="25" t="s">
        <v>36</v>
      </c>
      <c r="C233" s="20" t="s">
        <v>66</v>
      </c>
      <c r="D233" s="20" t="s">
        <v>66</v>
      </c>
      <c r="E233" s="23" t="s">
        <v>37</v>
      </c>
      <c r="F233" s="20" t="s">
        <v>36</v>
      </c>
      <c r="G233" s="20" t="s">
        <v>38</v>
      </c>
      <c r="H233" s="81" t="s">
        <v>465</v>
      </c>
      <c r="I233" s="20" t="s">
        <v>39</v>
      </c>
      <c r="J233" s="23" t="s">
        <v>57</v>
      </c>
      <c r="K233" s="91">
        <v>45266</v>
      </c>
      <c r="L233" s="23" t="s">
        <v>40</v>
      </c>
      <c r="M233" s="70">
        <v>45267</v>
      </c>
      <c r="N233" s="25" t="s">
        <v>46</v>
      </c>
      <c r="O233" s="70">
        <v>45289</v>
      </c>
      <c r="P233" s="70">
        <v>45271</v>
      </c>
      <c r="Q233" s="16" t="s">
        <v>30</v>
      </c>
      <c r="R233" s="16" t="s">
        <v>32</v>
      </c>
      <c r="S233" s="16" t="s">
        <v>47</v>
      </c>
      <c r="T233" s="18">
        <v>2</v>
      </c>
      <c r="U233" s="26"/>
    </row>
    <row r="234" spans="1:21" ht="15" x14ac:dyDescent="0.25">
      <c r="A234" s="25" t="s">
        <v>466</v>
      </c>
      <c r="B234" s="25" t="s">
        <v>36</v>
      </c>
      <c r="C234" s="20" t="s">
        <v>66</v>
      </c>
      <c r="D234" s="20" t="s">
        <v>66</v>
      </c>
      <c r="E234" s="23" t="s">
        <v>37</v>
      </c>
      <c r="F234" s="20" t="s">
        <v>36</v>
      </c>
      <c r="G234" s="20" t="s">
        <v>38</v>
      </c>
      <c r="H234" s="81" t="s">
        <v>467</v>
      </c>
      <c r="I234" s="20" t="s">
        <v>39</v>
      </c>
      <c r="J234" s="23" t="s">
        <v>57</v>
      </c>
      <c r="K234" s="70">
        <v>45266</v>
      </c>
      <c r="L234" s="23" t="s">
        <v>40</v>
      </c>
      <c r="M234" s="70">
        <v>45267</v>
      </c>
      <c r="N234" s="25" t="s">
        <v>46</v>
      </c>
      <c r="O234" s="70">
        <v>45289</v>
      </c>
      <c r="P234" s="70">
        <v>45271</v>
      </c>
      <c r="Q234" s="16" t="s">
        <v>30</v>
      </c>
      <c r="R234" s="16" t="s">
        <v>32</v>
      </c>
      <c r="S234" s="16" t="s">
        <v>47</v>
      </c>
      <c r="T234" s="18">
        <v>2</v>
      </c>
      <c r="U234" s="26"/>
    </row>
    <row r="235" spans="1:21" ht="60" x14ac:dyDescent="0.25">
      <c r="A235" s="25" t="s">
        <v>434</v>
      </c>
      <c r="B235" s="25" t="s">
        <v>36</v>
      </c>
      <c r="C235" s="20" t="s">
        <v>66</v>
      </c>
      <c r="D235" s="20" t="s">
        <v>66</v>
      </c>
      <c r="E235" s="23" t="s">
        <v>37</v>
      </c>
      <c r="F235" s="20" t="s">
        <v>36</v>
      </c>
      <c r="G235" s="20" t="s">
        <v>38</v>
      </c>
      <c r="H235" t="s">
        <v>468</v>
      </c>
      <c r="I235" s="20" t="s">
        <v>39</v>
      </c>
      <c r="J235" s="23" t="s">
        <v>57</v>
      </c>
      <c r="K235" s="70">
        <v>45266</v>
      </c>
      <c r="L235" s="23" t="s">
        <v>40</v>
      </c>
      <c r="M235" s="70">
        <v>45267</v>
      </c>
      <c r="N235" s="25" t="s">
        <v>46</v>
      </c>
      <c r="O235" s="70">
        <v>45289</v>
      </c>
      <c r="P235" s="70">
        <v>45271</v>
      </c>
      <c r="Q235" s="16" t="s">
        <v>30</v>
      </c>
      <c r="R235" s="16" t="s">
        <v>32</v>
      </c>
      <c r="S235" s="16" t="s">
        <v>41</v>
      </c>
      <c r="T235" s="28">
        <v>2</v>
      </c>
      <c r="U235" s="26" t="s">
        <v>469</v>
      </c>
    </row>
    <row r="236" spans="1:21" ht="15" x14ac:dyDescent="0.25">
      <c r="A236" s="25" t="s">
        <v>466</v>
      </c>
      <c r="B236" s="25" t="s">
        <v>36</v>
      </c>
      <c r="C236" s="20" t="s">
        <v>66</v>
      </c>
      <c r="D236" s="20" t="s">
        <v>66</v>
      </c>
      <c r="E236" s="23" t="s">
        <v>37</v>
      </c>
      <c r="F236" s="20" t="s">
        <v>36</v>
      </c>
      <c r="G236" s="20" t="s">
        <v>38</v>
      </c>
      <c r="H236" s="81" t="s">
        <v>472</v>
      </c>
      <c r="I236" s="20" t="s">
        <v>39</v>
      </c>
      <c r="J236" s="23" t="s">
        <v>57</v>
      </c>
      <c r="K236" s="70">
        <v>45267</v>
      </c>
      <c r="L236" s="23" t="s">
        <v>40</v>
      </c>
      <c r="M236" s="70">
        <v>45267</v>
      </c>
      <c r="N236" s="25" t="s">
        <v>46</v>
      </c>
      <c r="O236" s="70">
        <v>45290</v>
      </c>
      <c r="P236" s="70">
        <v>45271</v>
      </c>
      <c r="Q236" s="16" t="s">
        <v>30</v>
      </c>
      <c r="R236" s="16" t="s">
        <v>32</v>
      </c>
      <c r="S236" s="16" t="s">
        <v>47</v>
      </c>
      <c r="T236" s="18">
        <v>1</v>
      </c>
      <c r="U236" s="26"/>
    </row>
    <row r="237" spans="1:21" ht="15" x14ac:dyDescent="0.25">
      <c r="A237" s="25" t="s">
        <v>466</v>
      </c>
      <c r="B237" s="25" t="s">
        <v>36</v>
      </c>
      <c r="C237" s="20" t="s">
        <v>66</v>
      </c>
      <c r="D237" s="20" t="s">
        <v>66</v>
      </c>
      <c r="E237" s="23" t="s">
        <v>37</v>
      </c>
      <c r="F237" s="20" t="s">
        <v>36</v>
      </c>
      <c r="G237" s="20" t="s">
        <v>38</v>
      </c>
      <c r="H237" s="81" t="s">
        <v>473</v>
      </c>
      <c r="I237" s="20" t="s">
        <v>39</v>
      </c>
      <c r="J237" s="23" t="s">
        <v>57</v>
      </c>
      <c r="K237" s="70">
        <v>45267</v>
      </c>
      <c r="L237" s="23" t="s">
        <v>40</v>
      </c>
      <c r="M237" s="70">
        <v>45267</v>
      </c>
      <c r="N237" s="25" t="s">
        <v>46</v>
      </c>
      <c r="O237" s="70">
        <v>45290</v>
      </c>
      <c r="P237" s="70">
        <v>45271</v>
      </c>
      <c r="Q237" s="16" t="s">
        <v>30</v>
      </c>
      <c r="R237" s="16" t="s">
        <v>32</v>
      </c>
      <c r="S237" s="16" t="s">
        <v>47</v>
      </c>
      <c r="T237" s="18">
        <v>1</v>
      </c>
      <c r="U237" s="26"/>
    </row>
    <row r="238" spans="1:21" ht="15" x14ac:dyDescent="0.25">
      <c r="A238" s="25" t="s">
        <v>466</v>
      </c>
      <c r="B238" s="25" t="s">
        <v>36</v>
      </c>
      <c r="C238" s="20" t="s">
        <v>66</v>
      </c>
      <c r="D238" s="20" t="s">
        <v>66</v>
      </c>
      <c r="E238" s="23" t="s">
        <v>37</v>
      </c>
      <c r="F238" s="20" t="s">
        <v>36</v>
      </c>
      <c r="G238" s="20" t="s">
        <v>38</v>
      </c>
      <c r="H238" s="81" t="s">
        <v>474</v>
      </c>
      <c r="I238" s="20" t="s">
        <v>39</v>
      </c>
      <c r="J238" s="23" t="s">
        <v>57</v>
      </c>
      <c r="K238" s="70">
        <v>45267</v>
      </c>
      <c r="L238" s="23" t="s">
        <v>40</v>
      </c>
      <c r="M238" s="70">
        <v>45267</v>
      </c>
      <c r="N238" s="25" t="s">
        <v>46</v>
      </c>
      <c r="O238" s="70">
        <v>45290</v>
      </c>
      <c r="P238" s="70">
        <v>45271</v>
      </c>
      <c r="Q238" s="16" t="s">
        <v>30</v>
      </c>
      <c r="R238" s="16" t="s">
        <v>32</v>
      </c>
      <c r="S238" s="16" t="s">
        <v>47</v>
      </c>
      <c r="T238" s="18">
        <v>1</v>
      </c>
      <c r="U238" s="26"/>
    </row>
    <row r="239" spans="1:21" ht="15" x14ac:dyDescent="0.25">
      <c r="A239" s="25" t="s">
        <v>475</v>
      </c>
      <c r="B239" s="25" t="s">
        <v>36</v>
      </c>
      <c r="C239" s="20" t="s">
        <v>66</v>
      </c>
      <c r="D239" s="20" t="s">
        <v>66</v>
      </c>
      <c r="E239" s="23" t="s">
        <v>37</v>
      </c>
      <c r="F239" s="20" t="s">
        <v>36</v>
      </c>
      <c r="G239" s="20" t="s">
        <v>38</v>
      </c>
      <c r="H239" s="81" t="s">
        <v>476</v>
      </c>
      <c r="I239" s="20" t="s">
        <v>39</v>
      </c>
      <c r="J239" s="23" t="s">
        <v>57</v>
      </c>
      <c r="K239" s="70">
        <v>45267</v>
      </c>
      <c r="L239" s="23" t="s">
        <v>40</v>
      </c>
      <c r="M239" s="70">
        <v>45267</v>
      </c>
      <c r="N239" s="25" t="s">
        <v>46</v>
      </c>
      <c r="O239" s="70">
        <v>45290</v>
      </c>
      <c r="P239" s="70">
        <v>45271</v>
      </c>
      <c r="Q239" s="16" t="s">
        <v>30</v>
      </c>
      <c r="R239" s="16" t="s">
        <v>32</v>
      </c>
      <c r="S239" s="16" t="s">
        <v>47</v>
      </c>
      <c r="T239" s="18">
        <v>1</v>
      </c>
      <c r="U239" s="26"/>
    </row>
    <row r="240" spans="1:21" ht="15" x14ac:dyDescent="0.25">
      <c r="A240" s="25" t="s">
        <v>466</v>
      </c>
      <c r="B240" s="25" t="s">
        <v>36</v>
      </c>
      <c r="C240" s="20" t="s">
        <v>66</v>
      </c>
      <c r="D240" s="20" t="s">
        <v>66</v>
      </c>
      <c r="E240" s="23" t="s">
        <v>37</v>
      </c>
      <c r="F240" s="20" t="s">
        <v>36</v>
      </c>
      <c r="G240" s="20" t="s">
        <v>38</v>
      </c>
      <c r="H240" s="81" t="s">
        <v>477</v>
      </c>
      <c r="I240" s="20" t="s">
        <v>39</v>
      </c>
      <c r="J240" s="23" t="s">
        <v>57</v>
      </c>
      <c r="K240" s="70">
        <v>45267</v>
      </c>
      <c r="L240" s="23" t="s">
        <v>40</v>
      </c>
      <c r="M240" s="70">
        <v>45267</v>
      </c>
      <c r="N240" s="25" t="s">
        <v>46</v>
      </c>
      <c r="O240" s="70">
        <v>45290</v>
      </c>
      <c r="P240" s="70">
        <v>45271</v>
      </c>
      <c r="Q240" s="16" t="s">
        <v>30</v>
      </c>
      <c r="R240" s="16" t="s">
        <v>32</v>
      </c>
      <c r="S240" s="16" t="s">
        <v>47</v>
      </c>
      <c r="T240" s="18">
        <v>1</v>
      </c>
      <c r="U240" s="26"/>
    </row>
    <row r="241" spans="1:21" ht="15" x14ac:dyDescent="0.25">
      <c r="A241" s="25" t="s">
        <v>466</v>
      </c>
      <c r="B241" s="25" t="s">
        <v>36</v>
      </c>
      <c r="C241" s="20" t="s">
        <v>66</v>
      </c>
      <c r="D241" s="20" t="s">
        <v>66</v>
      </c>
      <c r="E241" s="23" t="s">
        <v>37</v>
      </c>
      <c r="F241" s="20" t="s">
        <v>36</v>
      </c>
      <c r="G241" s="20" t="s">
        <v>38</v>
      </c>
      <c r="H241" s="81" t="s">
        <v>478</v>
      </c>
      <c r="I241" s="20" t="s">
        <v>39</v>
      </c>
      <c r="J241" s="23" t="s">
        <v>57</v>
      </c>
      <c r="K241" s="70">
        <v>45267</v>
      </c>
      <c r="L241" s="23" t="s">
        <v>40</v>
      </c>
      <c r="M241" s="70">
        <v>45267</v>
      </c>
      <c r="N241" s="25" t="s">
        <v>46</v>
      </c>
      <c r="O241" s="70">
        <v>45290</v>
      </c>
      <c r="P241" s="70">
        <v>45271</v>
      </c>
      <c r="Q241" s="16" t="s">
        <v>30</v>
      </c>
      <c r="R241" s="16" t="s">
        <v>32</v>
      </c>
      <c r="S241" s="16" t="s">
        <v>47</v>
      </c>
      <c r="T241" s="18">
        <v>1</v>
      </c>
      <c r="U241" s="26"/>
    </row>
    <row r="242" spans="1:21" ht="15" x14ac:dyDescent="0.25">
      <c r="A242" s="25" t="s">
        <v>434</v>
      </c>
      <c r="B242" s="25" t="s">
        <v>36</v>
      </c>
      <c r="C242" s="20" t="s">
        <v>66</v>
      </c>
      <c r="D242" s="20" t="s">
        <v>66</v>
      </c>
      <c r="E242" s="23" t="s">
        <v>37</v>
      </c>
      <c r="F242" s="20" t="s">
        <v>36</v>
      </c>
      <c r="G242" s="20" t="s">
        <v>38</v>
      </c>
      <c r="H242" s="92" t="s">
        <v>479</v>
      </c>
      <c r="I242" s="20" t="s">
        <v>39</v>
      </c>
      <c r="J242" s="23" t="s">
        <v>57</v>
      </c>
      <c r="K242" s="70">
        <v>45267</v>
      </c>
      <c r="L242" s="23" t="s">
        <v>40</v>
      </c>
      <c r="M242" s="70">
        <v>45267</v>
      </c>
      <c r="N242" s="25" t="s">
        <v>46</v>
      </c>
      <c r="O242" s="70">
        <v>45290</v>
      </c>
      <c r="P242" s="70">
        <v>45271</v>
      </c>
      <c r="Q242" s="16" t="s">
        <v>30</v>
      </c>
      <c r="R242" s="16" t="s">
        <v>32</v>
      </c>
      <c r="S242" s="16" t="s">
        <v>47</v>
      </c>
      <c r="T242" s="18">
        <v>1</v>
      </c>
      <c r="U242" s="26"/>
    </row>
    <row r="243" spans="1:21" ht="15" x14ac:dyDescent="0.25">
      <c r="A243" s="25" t="s">
        <v>480</v>
      </c>
      <c r="B243" s="25" t="s">
        <v>36</v>
      </c>
      <c r="C243" s="20" t="s">
        <v>66</v>
      </c>
      <c r="D243" s="20" t="s">
        <v>66</v>
      </c>
      <c r="E243" s="23" t="s">
        <v>37</v>
      </c>
      <c r="F243" s="20" t="s">
        <v>36</v>
      </c>
      <c r="G243" s="20" t="s">
        <v>38</v>
      </c>
      <c r="H243" s="81" t="s">
        <v>481</v>
      </c>
      <c r="I243" s="20" t="s">
        <v>39</v>
      </c>
      <c r="J243" s="23" t="s">
        <v>57</v>
      </c>
      <c r="K243" s="70">
        <v>45271</v>
      </c>
      <c r="L243" s="23" t="s">
        <v>40</v>
      </c>
      <c r="M243" s="70">
        <v>45272</v>
      </c>
      <c r="N243" s="25" t="s">
        <v>46</v>
      </c>
      <c r="O243" s="70">
        <v>45294</v>
      </c>
      <c r="P243" s="70">
        <v>45272</v>
      </c>
      <c r="Q243" s="16" t="s">
        <v>30</v>
      </c>
      <c r="R243" s="16" t="s">
        <v>32</v>
      </c>
      <c r="S243" s="16" t="s">
        <v>47</v>
      </c>
      <c r="T243" s="18">
        <v>1</v>
      </c>
      <c r="U243" s="26"/>
    </row>
    <row r="244" spans="1:21" ht="15" x14ac:dyDescent="0.25">
      <c r="A244" t="s">
        <v>51</v>
      </c>
      <c r="B244" s="79">
        <v>5233015</v>
      </c>
      <c r="C244" s="20" t="s">
        <v>66</v>
      </c>
      <c r="D244" s="20" t="s">
        <v>66</v>
      </c>
      <c r="E244" s="23" t="s">
        <v>37</v>
      </c>
      <c r="F244" s="20" t="s">
        <v>36</v>
      </c>
      <c r="G244" s="20" t="s">
        <v>38</v>
      </c>
      <c r="H244" t="s">
        <v>482</v>
      </c>
      <c r="I244" s="20" t="s">
        <v>39</v>
      </c>
      <c r="J244" s="23" t="s">
        <v>57</v>
      </c>
      <c r="K244" s="70">
        <v>45271</v>
      </c>
      <c r="L244" s="23" t="s">
        <v>40</v>
      </c>
      <c r="M244" s="70">
        <v>45272</v>
      </c>
      <c r="N244" s="25" t="s">
        <v>46</v>
      </c>
      <c r="O244" s="70">
        <v>45294</v>
      </c>
      <c r="P244" s="70">
        <v>45272</v>
      </c>
      <c r="Q244" s="16" t="s">
        <v>30</v>
      </c>
      <c r="R244" s="16" t="s">
        <v>32</v>
      </c>
      <c r="S244" s="16" t="s">
        <v>47</v>
      </c>
      <c r="T244" s="18">
        <v>1</v>
      </c>
      <c r="U244" s="26"/>
    </row>
    <row r="245" spans="1:21" ht="15" x14ac:dyDescent="0.25">
      <c r="A245" s="25" t="s">
        <v>483</v>
      </c>
      <c r="B245" s="25" t="s">
        <v>36</v>
      </c>
      <c r="C245" s="20" t="s">
        <v>66</v>
      </c>
      <c r="D245" s="20" t="s">
        <v>66</v>
      </c>
      <c r="E245" s="23" t="s">
        <v>37</v>
      </c>
      <c r="F245" s="20" t="s">
        <v>36</v>
      </c>
      <c r="G245" s="20" t="s">
        <v>38</v>
      </c>
      <c r="H245" s="81" t="s">
        <v>484</v>
      </c>
      <c r="I245" s="22" t="s">
        <v>39</v>
      </c>
      <c r="J245" s="23" t="s">
        <v>57</v>
      </c>
      <c r="K245" s="70">
        <v>45271</v>
      </c>
      <c r="L245" s="23" t="s">
        <v>40</v>
      </c>
      <c r="M245" s="70">
        <v>45272</v>
      </c>
      <c r="N245" s="25" t="s">
        <v>46</v>
      </c>
      <c r="O245" s="70">
        <v>45294</v>
      </c>
      <c r="P245" s="70">
        <v>45272</v>
      </c>
      <c r="Q245" s="16" t="s">
        <v>30</v>
      </c>
      <c r="R245" s="16" t="s">
        <v>32</v>
      </c>
      <c r="S245" s="16" t="s">
        <v>47</v>
      </c>
      <c r="T245" s="18">
        <v>1</v>
      </c>
      <c r="U245" s="26"/>
    </row>
    <row r="246" spans="1:21" ht="15" x14ac:dyDescent="0.25">
      <c r="A246" t="s">
        <v>51</v>
      </c>
      <c r="B246" s="79">
        <v>5233015</v>
      </c>
      <c r="C246" s="20" t="s">
        <v>66</v>
      </c>
      <c r="D246" s="20" t="s">
        <v>66</v>
      </c>
      <c r="E246" s="23" t="s">
        <v>37</v>
      </c>
      <c r="F246" s="20" t="s">
        <v>36</v>
      </c>
      <c r="G246" s="20" t="s">
        <v>38</v>
      </c>
      <c r="H246" t="s">
        <v>485</v>
      </c>
      <c r="I246" s="20" t="s">
        <v>39</v>
      </c>
      <c r="J246" s="23" t="s">
        <v>57</v>
      </c>
      <c r="K246" s="70">
        <v>45271</v>
      </c>
      <c r="L246" s="23" t="s">
        <v>40</v>
      </c>
      <c r="M246" s="70">
        <v>45242</v>
      </c>
      <c r="N246" s="25" t="s">
        <v>46</v>
      </c>
      <c r="O246" s="70">
        <v>45294</v>
      </c>
      <c r="P246" s="70">
        <v>45272</v>
      </c>
      <c r="Q246" s="16" t="s">
        <v>30</v>
      </c>
      <c r="R246" s="16" t="s">
        <v>32</v>
      </c>
      <c r="S246" s="16" t="s">
        <v>47</v>
      </c>
      <c r="T246" s="18">
        <v>1</v>
      </c>
      <c r="U246" s="26"/>
    </row>
    <row r="247" spans="1:21" ht="15" x14ac:dyDescent="0.25">
      <c r="A247" s="25" t="s">
        <v>434</v>
      </c>
      <c r="B247" s="25" t="s">
        <v>36</v>
      </c>
      <c r="C247" s="20" t="s">
        <v>66</v>
      </c>
      <c r="D247" s="20" t="s">
        <v>66</v>
      </c>
      <c r="E247" s="23" t="s">
        <v>37</v>
      </c>
      <c r="F247" s="20" t="s">
        <v>36</v>
      </c>
      <c r="G247" s="20" t="s">
        <v>38</v>
      </c>
      <c r="H247" t="s">
        <v>486</v>
      </c>
      <c r="I247" s="20" t="s">
        <v>39</v>
      </c>
      <c r="J247" s="23" t="s">
        <v>57</v>
      </c>
      <c r="K247" s="70">
        <v>45272</v>
      </c>
      <c r="L247" s="23" t="s">
        <v>40</v>
      </c>
      <c r="M247" s="70">
        <v>45272</v>
      </c>
      <c r="N247" s="25" t="s">
        <v>46</v>
      </c>
      <c r="O247" s="70">
        <v>44930</v>
      </c>
      <c r="P247" s="70">
        <v>45272</v>
      </c>
      <c r="Q247" s="16" t="s">
        <v>30</v>
      </c>
      <c r="R247" s="16" t="s">
        <v>32</v>
      </c>
      <c r="S247" s="16" t="s">
        <v>514</v>
      </c>
      <c r="T247" s="18">
        <v>1</v>
      </c>
      <c r="U247" s="93" t="s">
        <v>495</v>
      </c>
    </row>
    <row r="248" spans="1:21" ht="75" x14ac:dyDescent="0.25">
      <c r="A248" s="25" t="s">
        <v>68</v>
      </c>
      <c r="B248" s="25" t="s">
        <v>36</v>
      </c>
      <c r="C248" s="20" t="s">
        <v>66</v>
      </c>
      <c r="D248" s="20" t="s">
        <v>66</v>
      </c>
      <c r="E248" s="23" t="s">
        <v>37</v>
      </c>
      <c r="F248" t="s">
        <v>36</v>
      </c>
      <c r="G248" s="20" t="s">
        <v>38</v>
      </c>
      <c r="H248" t="s">
        <v>488</v>
      </c>
      <c r="I248" s="20" t="s">
        <v>39</v>
      </c>
      <c r="J248" s="23" t="s">
        <v>61</v>
      </c>
      <c r="K248" s="70">
        <v>45272</v>
      </c>
      <c r="L248" s="23" t="s">
        <v>40</v>
      </c>
      <c r="M248" s="70">
        <v>45273</v>
      </c>
      <c r="N248" s="25" t="s">
        <v>46</v>
      </c>
      <c r="O248" s="70">
        <v>44930</v>
      </c>
      <c r="P248" s="16" t="s">
        <v>35</v>
      </c>
      <c r="Q248" s="16" t="s">
        <v>35</v>
      </c>
      <c r="R248" s="16" t="s">
        <v>32</v>
      </c>
      <c r="S248" s="16" t="s">
        <v>47</v>
      </c>
      <c r="T248" s="18"/>
      <c r="U248" s="26" t="s">
        <v>489</v>
      </c>
    </row>
    <row r="249" spans="1:21" ht="15" x14ac:dyDescent="0.25">
      <c r="A249" t="s">
        <v>497</v>
      </c>
      <c r="B249" s="79">
        <v>1128845263</v>
      </c>
      <c r="C249" s="20" t="s">
        <v>66</v>
      </c>
      <c r="D249" s="20" t="s">
        <v>66</v>
      </c>
      <c r="E249" s="17" t="s">
        <v>37</v>
      </c>
      <c r="F249" s="20" t="s">
        <v>36</v>
      </c>
      <c r="G249" s="20" t="s">
        <v>38</v>
      </c>
      <c r="H249" s="24" t="s">
        <v>496</v>
      </c>
      <c r="I249" s="23"/>
      <c r="J249" s="23" t="s">
        <v>57</v>
      </c>
      <c r="K249" s="70">
        <v>45272</v>
      </c>
      <c r="L249" s="23" t="s">
        <v>40</v>
      </c>
      <c r="M249" s="70">
        <v>45273</v>
      </c>
      <c r="N249" s="25" t="s">
        <v>46</v>
      </c>
      <c r="O249" s="70">
        <v>45294</v>
      </c>
      <c r="P249" s="70">
        <v>45280</v>
      </c>
      <c r="Q249" s="16" t="s">
        <v>30</v>
      </c>
      <c r="R249" s="16" t="s">
        <v>32</v>
      </c>
      <c r="S249" s="16" t="s">
        <v>47</v>
      </c>
      <c r="T249" s="18">
        <v>6</v>
      </c>
      <c r="U249" s="26"/>
    </row>
    <row r="250" spans="1:21" ht="30" x14ac:dyDescent="0.25">
      <c r="A250" s="25" t="s">
        <v>498</v>
      </c>
      <c r="B250" s="25" t="s">
        <v>36</v>
      </c>
      <c r="C250" s="20" t="s">
        <v>66</v>
      </c>
      <c r="D250" s="20" t="s">
        <v>66</v>
      </c>
      <c r="E250" s="23" t="s">
        <v>37</v>
      </c>
      <c r="F250" s="23" t="s">
        <v>36</v>
      </c>
      <c r="G250" s="20" t="s">
        <v>38</v>
      </c>
      <c r="H250" t="s">
        <v>499</v>
      </c>
      <c r="I250" s="23" t="s">
        <v>86</v>
      </c>
      <c r="J250" s="23" t="s">
        <v>57</v>
      </c>
      <c r="K250" s="70">
        <v>45274</v>
      </c>
      <c r="L250" s="23" t="s">
        <v>40</v>
      </c>
      <c r="M250" s="70">
        <v>45275</v>
      </c>
      <c r="N250" s="25" t="s">
        <v>46</v>
      </c>
      <c r="O250" s="70">
        <v>45299</v>
      </c>
      <c r="P250" s="70">
        <v>45280</v>
      </c>
      <c r="Q250" s="16" t="s">
        <v>30</v>
      </c>
      <c r="R250" s="16" t="s">
        <v>32</v>
      </c>
      <c r="S250" s="16" t="s">
        <v>41</v>
      </c>
      <c r="T250" s="18">
        <v>4</v>
      </c>
      <c r="U250" s="26" t="s">
        <v>515</v>
      </c>
    </row>
    <row r="251" spans="1:21" ht="30" x14ac:dyDescent="0.25">
      <c r="A251" s="25" t="s">
        <v>500</v>
      </c>
      <c r="B251" s="25" t="s">
        <v>36</v>
      </c>
      <c r="C251" s="20" t="s">
        <v>66</v>
      </c>
      <c r="D251" s="20" t="s">
        <v>66</v>
      </c>
      <c r="E251" s="23" t="s">
        <v>37</v>
      </c>
      <c r="F251" s="23" t="s">
        <v>36</v>
      </c>
      <c r="G251" s="20" t="s">
        <v>38</v>
      </c>
      <c r="H251" s="35" t="s">
        <v>501</v>
      </c>
      <c r="I251" s="23" t="s">
        <v>39</v>
      </c>
      <c r="J251" s="23" t="s">
        <v>57</v>
      </c>
      <c r="K251" s="70">
        <v>45274</v>
      </c>
      <c r="L251" s="23" t="s">
        <v>40</v>
      </c>
      <c r="M251" s="70">
        <v>45279</v>
      </c>
      <c r="N251" s="25" t="s">
        <v>46</v>
      </c>
      <c r="O251" s="70">
        <v>45300</v>
      </c>
      <c r="P251" s="70">
        <v>45280</v>
      </c>
      <c r="Q251" s="16" t="s">
        <v>30</v>
      </c>
      <c r="R251" s="16" t="s">
        <v>32</v>
      </c>
      <c r="S251" s="16" t="s">
        <v>41</v>
      </c>
      <c r="T251" s="18">
        <v>4</v>
      </c>
      <c r="U251" s="26" t="s">
        <v>516</v>
      </c>
    </row>
    <row r="252" spans="1:21" ht="15" x14ac:dyDescent="0.25">
      <c r="A252" t="s">
        <v>502</v>
      </c>
      <c r="B252" s="25">
        <v>79564002</v>
      </c>
      <c r="C252" s="20" t="s">
        <v>66</v>
      </c>
      <c r="D252" s="20" t="s">
        <v>66</v>
      </c>
      <c r="E252" s="23" t="s">
        <v>37</v>
      </c>
      <c r="F252" s="23" t="s">
        <v>36</v>
      </c>
      <c r="G252" s="20" t="s">
        <v>38</v>
      </c>
      <c r="H252" s="81" t="s">
        <v>503</v>
      </c>
      <c r="I252" s="23" t="s">
        <v>39</v>
      </c>
      <c r="J252" s="23" t="s">
        <v>57</v>
      </c>
      <c r="K252" s="94">
        <v>45274</v>
      </c>
      <c r="L252" s="23" t="s">
        <v>40</v>
      </c>
      <c r="M252" s="70">
        <v>45279</v>
      </c>
      <c r="N252" s="25" t="s">
        <v>46</v>
      </c>
      <c r="O252" s="70">
        <v>45300</v>
      </c>
      <c r="P252" s="94">
        <v>45280</v>
      </c>
      <c r="Q252" s="16" t="s">
        <v>30</v>
      </c>
      <c r="R252" s="16" t="s">
        <v>32</v>
      </c>
      <c r="S252" s="16" t="s">
        <v>47</v>
      </c>
      <c r="T252" s="18">
        <v>4</v>
      </c>
      <c r="U252" s="26"/>
    </row>
    <row r="253" spans="1:21" ht="15" x14ac:dyDescent="0.25">
      <c r="A253" s="25" t="s">
        <v>504</v>
      </c>
      <c r="B253" s="25" t="s">
        <v>36</v>
      </c>
      <c r="C253" s="20" t="s">
        <v>66</v>
      </c>
      <c r="D253" s="20" t="s">
        <v>66</v>
      </c>
      <c r="E253" s="23" t="s">
        <v>37</v>
      </c>
      <c r="F253" s="23" t="s">
        <v>36</v>
      </c>
      <c r="G253" s="20" t="s">
        <v>38</v>
      </c>
      <c r="H253" s="81" t="s">
        <v>505</v>
      </c>
      <c r="I253" s="23" t="s">
        <v>39</v>
      </c>
      <c r="J253" s="23" t="s">
        <v>57</v>
      </c>
      <c r="K253" s="70">
        <v>45275</v>
      </c>
      <c r="L253" s="23" t="s">
        <v>40</v>
      </c>
      <c r="M253" s="70">
        <v>45279</v>
      </c>
      <c r="N253" s="25" t="s">
        <v>46</v>
      </c>
      <c r="O253" s="70">
        <v>45301</v>
      </c>
      <c r="P253" s="70">
        <v>45280</v>
      </c>
      <c r="Q253" s="16" t="s">
        <v>30</v>
      </c>
      <c r="R253" s="16" t="s">
        <v>32</v>
      </c>
      <c r="S253" s="16"/>
      <c r="T253" s="18">
        <v>3</v>
      </c>
      <c r="U253" s="26"/>
    </row>
    <row r="254" spans="1:21" ht="15" x14ac:dyDescent="0.25">
      <c r="A254" s="25" t="s">
        <v>507</v>
      </c>
      <c r="B254" s="25" t="s">
        <v>36</v>
      </c>
      <c r="C254" s="20" t="s">
        <v>66</v>
      </c>
      <c r="D254" s="20" t="s">
        <v>66</v>
      </c>
      <c r="E254" s="23" t="s">
        <v>37</v>
      </c>
      <c r="F254" s="23" t="s">
        <v>36</v>
      </c>
      <c r="G254" s="20" t="s">
        <v>38</v>
      </c>
      <c r="H254" s="81" t="s">
        <v>508</v>
      </c>
      <c r="I254" s="23" t="s">
        <v>39</v>
      </c>
      <c r="J254" s="23" t="s">
        <v>57</v>
      </c>
      <c r="K254" s="70">
        <v>45275</v>
      </c>
      <c r="L254" s="23" t="s">
        <v>40</v>
      </c>
      <c r="M254" s="70">
        <v>45279</v>
      </c>
      <c r="N254" s="25" t="s">
        <v>46</v>
      </c>
      <c r="O254" s="70">
        <v>45301</v>
      </c>
      <c r="P254" s="70">
        <v>45280</v>
      </c>
      <c r="Q254" s="16" t="s">
        <v>30</v>
      </c>
      <c r="R254" s="16" t="s">
        <v>32</v>
      </c>
      <c r="S254" s="16" t="s">
        <v>47</v>
      </c>
      <c r="T254" s="18">
        <v>3</v>
      </c>
      <c r="U254" s="26"/>
    </row>
    <row r="255" spans="1:21" ht="60" x14ac:dyDescent="0.25">
      <c r="A255" s="25" t="s">
        <v>509</v>
      </c>
      <c r="B255" s="25" t="s">
        <v>36</v>
      </c>
      <c r="C255" s="20" t="s">
        <v>66</v>
      </c>
      <c r="D255" s="20" t="s">
        <v>66</v>
      </c>
      <c r="E255" s="23" t="s">
        <v>37</v>
      </c>
      <c r="F255" s="23" t="s">
        <v>36</v>
      </c>
      <c r="G255" s="20" t="s">
        <v>38</v>
      </c>
      <c r="H255" t="s">
        <v>510</v>
      </c>
      <c r="I255" s="23" t="s">
        <v>39</v>
      </c>
      <c r="J255" s="23" t="s">
        <v>57</v>
      </c>
      <c r="K255" s="70">
        <v>45275</v>
      </c>
      <c r="L255" s="23" t="s">
        <v>40</v>
      </c>
      <c r="M255" s="70">
        <v>45279</v>
      </c>
      <c r="N255" s="25" t="s">
        <v>46</v>
      </c>
      <c r="O255" s="70">
        <v>45301</v>
      </c>
      <c r="P255" s="70">
        <v>45280</v>
      </c>
      <c r="Q255" s="16" t="s">
        <v>30</v>
      </c>
      <c r="R255" s="16" t="s">
        <v>32</v>
      </c>
      <c r="S255" s="16" t="s">
        <v>41</v>
      </c>
      <c r="T255" s="18">
        <v>3</v>
      </c>
      <c r="U255" s="26" t="s">
        <v>517</v>
      </c>
    </row>
    <row r="256" spans="1:21" ht="45" x14ac:dyDescent="0.25">
      <c r="A256" s="95" t="s">
        <v>518</v>
      </c>
      <c r="B256" s="25" t="s">
        <v>36</v>
      </c>
      <c r="C256" s="20" t="s">
        <v>66</v>
      </c>
      <c r="D256" s="20" t="s">
        <v>66</v>
      </c>
      <c r="E256" s="23" t="s">
        <v>37</v>
      </c>
      <c r="F256" s="23" t="s">
        <v>36</v>
      </c>
      <c r="G256" s="20" t="s">
        <v>38</v>
      </c>
      <c r="H256" t="s">
        <v>538</v>
      </c>
      <c r="I256" s="23" t="s">
        <v>39</v>
      </c>
      <c r="J256" s="23" t="s">
        <v>61</v>
      </c>
      <c r="K256" s="70">
        <v>45275</v>
      </c>
      <c r="L256" s="23" t="s">
        <v>44</v>
      </c>
      <c r="M256" s="70">
        <v>45282</v>
      </c>
      <c r="N256" s="25" t="s">
        <v>46</v>
      </c>
      <c r="O256" s="96">
        <v>45322</v>
      </c>
      <c r="P256" s="70">
        <v>45283</v>
      </c>
      <c r="Q256" s="16" t="s">
        <v>30</v>
      </c>
      <c r="R256" s="16" t="s">
        <v>32</v>
      </c>
      <c r="S256" s="16" t="s">
        <v>47</v>
      </c>
      <c r="T256" s="18">
        <v>6</v>
      </c>
      <c r="U256" s="26"/>
    </row>
    <row r="257" spans="1:21" ht="15" x14ac:dyDescent="0.25">
      <c r="A257" t="s">
        <v>520</v>
      </c>
      <c r="B257">
        <v>1018468812</v>
      </c>
      <c r="C257" s="33" t="s">
        <v>66</v>
      </c>
      <c r="D257" s="33" t="s">
        <v>66</v>
      </c>
      <c r="E257" s="37" t="s">
        <v>37</v>
      </c>
      <c r="F257">
        <v>3204547659</v>
      </c>
      <c r="G257" s="20" t="s">
        <v>38</v>
      </c>
      <c r="H257" s="101"/>
      <c r="I257" s="37" t="s">
        <v>39</v>
      </c>
      <c r="J257" s="37" t="s">
        <v>57</v>
      </c>
      <c r="K257" s="96">
        <v>45275</v>
      </c>
      <c r="L257" s="37" t="s">
        <v>40</v>
      </c>
      <c r="M257" s="96">
        <v>45281</v>
      </c>
      <c r="N257" s="24" t="s">
        <v>521</v>
      </c>
      <c r="O257" s="96">
        <v>45301</v>
      </c>
      <c r="P257" s="96" t="s">
        <v>59</v>
      </c>
      <c r="Q257" s="17" t="s">
        <v>59</v>
      </c>
      <c r="R257" s="17" t="s">
        <v>32</v>
      </c>
      <c r="S257" s="16" t="s">
        <v>47</v>
      </c>
      <c r="T257" s="19"/>
      <c r="U257" s="73"/>
    </row>
    <row r="258" spans="1:21" ht="15" x14ac:dyDescent="0.25">
      <c r="A258" t="s">
        <v>522</v>
      </c>
      <c r="B258">
        <v>900607351</v>
      </c>
      <c r="C258" s="33" t="s">
        <v>66</v>
      </c>
      <c r="D258" s="33" t="s">
        <v>75</v>
      </c>
      <c r="E258" t="s">
        <v>522</v>
      </c>
      <c r="F258" s="37" t="s">
        <v>36</v>
      </c>
      <c r="G258" s="20" t="s">
        <v>38</v>
      </c>
      <c r="H258" t="s">
        <v>523</v>
      </c>
      <c r="I258" s="37" t="s">
        <v>39</v>
      </c>
      <c r="J258" s="37" t="s">
        <v>57</v>
      </c>
      <c r="K258" s="96">
        <v>45278</v>
      </c>
      <c r="L258" s="37" t="s">
        <v>40</v>
      </c>
      <c r="M258" s="96">
        <v>45281</v>
      </c>
      <c r="N258" s="25" t="s">
        <v>46</v>
      </c>
      <c r="O258" s="96">
        <v>45302</v>
      </c>
      <c r="P258" s="96">
        <v>45286</v>
      </c>
      <c r="Q258" s="17" t="s">
        <v>30</v>
      </c>
      <c r="R258" s="17" t="s">
        <v>32</v>
      </c>
      <c r="S258" s="16" t="s">
        <v>47</v>
      </c>
      <c r="T258" s="19">
        <v>5</v>
      </c>
      <c r="U258" s="73"/>
    </row>
    <row r="259" spans="1:21" ht="15" x14ac:dyDescent="0.25">
      <c r="A259" s="24" t="s">
        <v>524</v>
      </c>
      <c r="B259" s="24" t="s">
        <v>36</v>
      </c>
      <c r="C259" s="33" t="s">
        <v>66</v>
      </c>
      <c r="D259" s="33" t="s">
        <v>66</v>
      </c>
      <c r="E259" s="37" t="s">
        <v>37</v>
      </c>
      <c r="F259" s="37" t="s">
        <v>36</v>
      </c>
      <c r="G259" s="20" t="s">
        <v>38</v>
      </c>
      <c r="H259" t="s">
        <v>525</v>
      </c>
      <c r="I259" s="37" t="s">
        <v>39</v>
      </c>
      <c r="J259" s="37" t="s">
        <v>57</v>
      </c>
      <c r="K259" s="96">
        <v>45278</v>
      </c>
      <c r="L259" s="37" t="s">
        <v>40</v>
      </c>
      <c r="M259" s="96">
        <v>45281</v>
      </c>
      <c r="N259" s="25" t="s">
        <v>46</v>
      </c>
      <c r="O259" s="96">
        <v>45302</v>
      </c>
      <c r="P259" s="96">
        <v>45286</v>
      </c>
      <c r="Q259" s="17" t="s">
        <v>30</v>
      </c>
      <c r="R259" s="17" t="s">
        <v>32</v>
      </c>
      <c r="S259" s="16" t="s">
        <v>47</v>
      </c>
      <c r="T259" s="19">
        <v>5</v>
      </c>
      <c r="U259" s="73"/>
    </row>
    <row r="260" spans="1:21" ht="15" x14ac:dyDescent="0.25">
      <c r="A260" t="s">
        <v>529</v>
      </c>
      <c r="B260">
        <v>1128845263</v>
      </c>
      <c r="C260" s="33" t="s">
        <v>66</v>
      </c>
      <c r="D260" s="33" t="s">
        <v>66</v>
      </c>
      <c r="E260" s="97" t="s">
        <v>37</v>
      </c>
      <c r="F260">
        <v>3148803344</v>
      </c>
      <c r="G260" s="20" t="s">
        <v>38</v>
      </c>
      <c r="H260" t="s">
        <v>530</v>
      </c>
      <c r="I260" s="37" t="s">
        <v>39</v>
      </c>
      <c r="J260" s="37" t="s">
        <v>57</v>
      </c>
      <c r="K260" s="96">
        <v>45278</v>
      </c>
      <c r="L260" s="37" t="s">
        <v>40</v>
      </c>
      <c r="M260" s="96">
        <v>45281</v>
      </c>
      <c r="N260" s="25" t="s">
        <v>46</v>
      </c>
      <c r="O260" s="96">
        <v>45302</v>
      </c>
      <c r="P260" s="96">
        <v>45286</v>
      </c>
      <c r="Q260" s="17" t="s">
        <v>30</v>
      </c>
      <c r="R260" s="17" t="s">
        <v>32</v>
      </c>
      <c r="S260" s="16" t="s">
        <v>47</v>
      </c>
      <c r="T260" s="19">
        <v>5</v>
      </c>
      <c r="U260" s="73"/>
    </row>
    <row r="261" spans="1:21" ht="15" x14ac:dyDescent="0.25">
      <c r="A261" t="s">
        <v>529</v>
      </c>
      <c r="B261">
        <v>1128845263</v>
      </c>
      <c r="C261" s="33" t="s">
        <v>66</v>
      </c>
      <c r="D261" s="33" t="s">
        <v>66</v>
      </c>
      <c r="E261" s="37" t="s">
        <v>37</v>
      </c>
      <c r="F261">
        <v>3148803344</v>
      </c>
      <c r="G261" s="20" t="s">
        <v>38</v>
      </c>
      <c r="H261" t="s">
        <v>531</v>
      </c>
      <c r="I261" s="37" t="s">
        <v>39</v>
      </c>
      <c r="J261" s="37" t="s">
        <v>57</v>
      </c>
      <c r="K261" s="96">
        <v>45278</v>
      </c>
      <c r="L261" s="37" t="s">
        <v>40</v>
      </c>
      <c r="M261" s="96">
        <v>45281</v>
      </c>
      <c r="N261" s="25" t="s">
        <v>46</v>
      </c>
      <c r="O261" s="96">
        <v>45302</v>
      </c>
      <c r="P261" s="17" t="s">
        <v>35</v>
      </c>
      <c r="Q261" s="17" t="s">
        <v>35</v>
      </c>
      <c r="R261" s="17" t="s">
        <v>32</v>
      </c>
      <c r="S261" s="17"/>
      <c r="T261" s="19"/>
      <c r="U261" s="100" t="s">
        <v>568</v>
      </c>
    </row>
    <row r="262" spans="1:21" ht="15" x14ac:dyDescent="0.25">
      <c r="A262" s="24" t="s">
        <v>532</v>
      </c>
      <c r="B262" s="24" t="s">
        <v>36</v>
      </c>
      <c r="C262" s="33" t="s">
        <v>66</v>
      </c>
      <c r="D262" s="33" t="s">
        <v>66</v>
      </c>
      <c r="E262" s="37" t="s">
        <v>37</v>
      </c>
      <c r="F262" s="37" t="s">
        <v>36</v>
      </c>
      <c r="G262" s="20" t="s">
        <v>38</v>
      </c>
      <c r="H262" t="s">
        <v>533</v>
      </c>
      <c r="I262" s="37" t="s">
        <v>39</v>
      </c>
      <c r="J262" s="37" t="s">
        <v>57</v>
      </c>
      <c r="K262" s="96">
        <v>45278</v>
      </c>
      <c r="L262" s="37" t="s">
        <v>40</v>
      </c>
      <c r="M262" s="96">
        <v>45281</v>
      </c>
      <c r="N262" s="25" t="s">
        <v>46</v>
      </c>
      <c r="O262" s="96">
        <v>45302</v>
      </c>
      <c r="P262" s="96">
        <v>45286</v>
      </c>
      <c r="Q262" s="17" t="s">
        <v>30</v>
      </c>
      <c r="R262" s="17" t="s">
        <v>32</v>
      </c>
      <c r="S262" s="16" t="s">
        <v>47</v>
      </c>
      <c r="T262" s="19">
        <v>5</v>
      </c>
      <c r="U262" s="73"/>
    </row>
    <row r="263" spans="1:21" ht="15" x14ac:dyDescent="0.25">
      <c r="A263" s="24" t="s">
        <v>534</v>
      </c>
      <c r="B263" s="24" t="s">
        <v>36</v>
      </c>
      <c r="C263" s="33" t="s">
        <v>66</v>
      </c>
      <c r="D263" s="33"/>
      <c r="E263" s="37" t="s">
        <v>37</v>
      </c>
      <c r="F263" s="37" t="s">
        <v>36</v>
      </c>
      <c r="G263" s="20" t="s">
        <v>38</v>
      </c>
      <c r="H263" t="s">
        <v>535</v>
      </c>
      <c r="I263" s="37" t="s">
        <v>39</v>
      </c>
      <c r="J263" s="37" t="s">
        <v>57</v>
      </c>
      <c r="K263" s="96">
        <v>45278</v>
      </c>
      <c r="L263" s="37" t="s">
        <v>40</v>
      </c>
      <c r="M263" s="96">
        <v>45281</v>
      </c>
      <c r="N263" s="25" t="s">
        <v>46</v>
      </c>
      <c r="O263" s="96">
        <v>45302</v>
      </c>
      <c r="P263" s="96">
        <v>45286</v>
      </c>
      <c r="Q263" s="17" t="s">
        <v>30</v>
      </c>
      <c r="R263" s="17" t="s">
        <v>32</v>
      </c>
      <c r="S263" s="16" t="s">
        <v>47</v>
      </c>
      <c r="T263" s="19">
        <v>5</v>
      </c>
      <c r="U263" s="73"/>
    </row>
    <row r="264" spans="1:21" ht="90" x14ac:dyDescent="0.25">
      <c r="A264" t="s">
        <v>536</v>
      </c>
      <c r="B264" t="s">
        <v>537</v>
      </c>
      <c r="C264" s="33" t="s">
        <v>66</v>
      </c>
      <c r="D264" s="33" t="s">
        <v>66</v>
      </c>
      <c r="E264" s="37" t="s">
        <v>37</v>
      </c>
      <c r="F264" s="37" t="s">
        <v>36</v>
      </c>
      <c r="G264" s="20" t="s">
        <v>38</v>
      </c>
      <c r="H264" t="s">
        <v>540</v>
      </c>
      <c r="I264" s="37" t="s">
        <v>39</v>
      </c>
      <c r="J264" s="37" t="s">
        <v>57</v>
      </c>
      <c r="K264" s="96">
        <v>45279</v>
      </c>
      <c r="L264" s="37" t="s">
        <v>40</v>
      </c>
      <c r="M264" s="96">
        <v>45281</v>
      </c>
      <c r="N264" s="25" t="s">
        <v>46</v>
      </c>
      <c r="O264" s="96">
        <v>45302</v>
      </c>
      <c r="P264" s="96">
        <v>45286</v>
      </c>
      <c r="Q264" s="17" t="s">
        <v>30</v>
      </c>
      <c r="R264" s="17" t="s">
        <v>32</v>
      </c>
      <c r="S264" s="16" t="s">
        <v>41</v>
      </c>
      <c r="T264" s="19">
        <v>5</v>
      </c>
      <c r="U264" s="73" t="s">
        <v>539</v>
      </c>
    </row>
    <row r="265" spans="1:21" ht="15" x14ac:dyDescent="0.25">
      <c r="A265" s="24" t="s">
        <v>541</v>
      </c>
      <c r="B265">
        <v>17158236</v>
      </c>
      <c r="C265" s="33" t="s">
        <v>66</v>
      </c>
      <c r="D265" s="33" t="s">
        <v>66</v>
      </c>
      <c r="E265" s="37"/>
      <c r="F265" s="80">
        <v>573202889279</v>
      </c>
      <c r="G265" s="20" t="s">
        <v>38</v>
      </c>
      <c r="H265" s="98" t="s">
        <v>556</v>
      </c>
      <c r="I265" s="37" t="s">
        <v>39</v>
      </c>
      <c r="J265" s="37" t="s">
        <v>57</v>
      </c>
      <c r="K265" s="96">
        <v>45279</v>
      </c>
      <c r="L265" s="37" t="s">
        <v>40</v>
      </c>
      <c r="M265" s="96">
        <v>45281</v>
      </c>
      <c r="N265" s="25" t="s">
        <v>557</v>
      </c>
      <c r="O265" s="96">
        <v>45306</v>
      </c>
      <c r="P265" s="17" t="s">
        <v>59</v>
      </c>
      <c r="Q265" s="17" t="s">
        <v>59</v>
      </c>
      <c r="R265" s="17" t="s">
        <v>32</v>
      </c>
      <c r="S265" s="16" t="s">
        <v>47</v>
      </c>
      <c r="T265" s="19"/>
      <c r="U265" s="73"/>
    </row>
    <row r="266" spans="1:21" ht="15" x14ac:dyDescent="0.25">
      <c r="A266" s="24" t="s">
        <v>544</v>
      </c>
      <c r="B266" s="24" t="s">
        <v>36</v>
      </c>
      <c r="C266" s="33" t="s">
        <v>545</v>
      </c>
      <c r="D266" s="33" t="s">
        <v>75</v>
      </c>
      <c r="E266" s="37" t="s">
        <v>37</v>
      </c>
      <c r="F266" s="37" t="s">
        <v>36</v>
      </c>
      <c r="G266" s="20" t="s">
        <v>38</v>
      </c>
      <c r="H266" t="s">
        <v>546</v>
      </c>
      <c r="I266" s="37" t="s">
        <v>39</v>
      </c>
      <c r="J266" s="37" t="s">
        <v>57</v>
      </c>
      <c r="K266" s="96">
        <v>45279</v>
      </c>
      <c r="L266" s="37" t="s">
        <v>40</v>
      </c>
      <c r="M266" s="96">
        <v>45281</v>
      </c>
      <c r="N266" s="25" t="s">
        <v>46</v>
      </c>
      <c r="O266" s="96">
        <v>45306</v>
      </c>
      <c r="P266" s="17" t="s">
        <v>563</v>
      </c>
      <c r="Q266" s="17" t="s">
        <v>30</v>
      </c>
      <c r="R266" s="17" t="s">
        <v>32</v>
      </c>
      <c r="S266" s="16" t="s">
        <v>47</v>
      </c>
      <c r="T266" s="19">
        <v>6</v>
      </c>
      <c r="U266" s="73"/>
    </row>
    <row r="267" spans="1:21" ht="30" x14ac:dyDescent="0.25">
      <c r="A267" t="s">
        <v>547</v>
      </c>
      <c r="B267" s="24" t="s">
        <v>36</v>
      </c>
      <c r="C267" s="33" t="s">
        <v>545</v>
      </c>
      <c r="D267" s="33" t="s">
        <v>66</v>
      </c>
      <c r="E267" s="37" t="s">
        <v>37</v>
      </c>
      <c r="F267" s="37" t="s">
        <v>36</v>
      </c>
      <c r="G267" s="20" t="s">
        <v>38</v>
      </c>
      <c r="H267" t="s">
        <v>548</v>
      </c>
      <c r="I267" s="37" t="s">
        <v>39</v>
      </c>
      <c r="J267" s="37" t="s">
        <v>57</v>
      </c>
      <c r="K267" s="96">
        <v>45279</v>
      </c>
      <c r="L267" s="37" t="s">
        <v>40</v>
      </c>
      <c r="M267" s="96">
        <v>45286</v>
      </c>
      <c r="N267" s="25" t="s">
        <v>46</v>
      </c>
      <c r="O267" s="96">
        <v>45306</v>
      </c>
      <c r="P267" s="96">
        <v>45288</v>
      </c>
      <c r="Q267" s="17" t="s">
        <v>30</v>
      </c>
      <c r="R267" s="17" t="s">
        <v>32</v>
      </c>
      <c r="S267" s="17" t="s">
        <v>457</v>
      </c>
      <c r="T267" s="19">
        <v>7</v>
      </c>
      <c r="U267" s="73" t="s">
        <v>549</v>
      </c>
    </row>
    <row r="268" spans="1:21" ht="15" x14ac:dyDescent="0.25">
      <c r="A268" t="s">
        <v>542</v>
      </c>
      <c r="B268" s="24" t="s">
        <v>36</v>
      </c>
      <c r="C268" s="33" t="s">
        <v>66</v>
      </c>
      <c r="D268" s="33" t="s">
        <v>75</v>
      </c>
      <c r="E268" s="37" t="s">
        <v>37</v>
      </c>
      <c r="F268" s="37" t="s">
        <v>36</v>
      </c>
      <c r="G268" s="20" t="s">
        <v>38</v>
      </c>
      <c r="H268" t="s">
        <v>555</v>
      </c>
      <c r="I268" s="37" t="s">
        <v>39</v>
      </c>
      <c r="J268" s="37" t="s">
        <v>57</v>
      </c>
      <c r="K268" s="96">
        <v>45282</v>
      </c>
      <c r="L268" s="37" t="s">
        <v>40</v>
      </c>
      <c r="M268" s="96">
        <v>45286</v>
      </c>
      <c r="N268" s="25" t="s">
        <v>46</v>
      </c>
      <c r="O268" s="96">
        <v>45308</v>
      </c>
      <c r="P268" s="96">
        <v>45288</v>
      </c>
      <c r="Q268" s="17" t="s">
        <v>30</v>
      </c>
      <c r="R268" s="17" t="s">
        <v>32</v>
      </c>
      <c r="S268" s="16" t="s">
        <v>47</v>
      </c>
      <c r="T268" s="19">
        <v>4</v>
      </c>
      <c r="U268" s="73"/>
    </row>
    <row r="269" spans="1:21" ht="30" x14ac:dyDescent="0.25">
      <c r="A269" t="s">
        <v>558</v>
      </c>
      <c r="B269" s="24" t="s">
        <v>36</v>
      </c>
      <c r="C269" s="179" t="s">
        <v>66</v>
      </c>
      <c r="D269" s="33" t="s">
        <v>66</v>
      </c>
      <c r="E269" s="37" t="s">
        <v>37</v>
      </c>
      <c r="F269" s="37" t="s">
        <v>36</v>
      </c>
      <c r="G269" s="20" t="s">
        <v>38</v>
      </c>
      <c r="H269" t="s">
        <v>559</v>
      </c>
      <c r="I269" s="37" t="s">
        <v>39</v>
      </c>
      <c r="J269" s="37" t="s">
        <v>57</v>
      </c>
      <c r="K269" s="17" t="s">
        <v>560</v>
      </c>
      <c r="L269" s="37" t="s">
        <v>40</v>
      </c>
      <c r="M269" s="96">
        <v>45287</v>
      </c>
      <c r="N269" s="25" t="s">
        <v>46</v>
      </c>
      <c r="O269" s="96">
        <v>45310</v>
      </c>
      <c r="P269" s="96">
        <v>45287</v>
      </c>
      <c r="Q269" s="17" t="s">
        <v>30</v>
      </c>
      <c r="R269" s="17" t="s">
        <v>32</v>
      </c>
      <c r="S269" s="17" t="s">
        <v>457</v>
      </c>
      <c r="T269" s="19">
        <v>2</v>
      </c>
      <c r="U269" s="73" t="s">
        <v>562</v>
      </c>
    </row>
    <row r="270" spans="1:21" ht="15" x14ac:dyDescent="0.25">
      <c r="A270" s="24" t="s">
        <v>69</v>
      </c>
      <c r="B270" s="24" t="s">
        <v>36</v>
      </c>
      <c r="C270" s="33" t="s">
        <v>564</v>
      </c>
      <c r="D270" s="33" t="s">
        <v>66</v>
      </c>
      <c r="E270" s="37" t="s">
        <v>37</v>
      </c>
      <c r="F270" s="37"/>
      <c r="G270" s="20" t="s">
        <v>38</v>
      </c>
      <c r="H270" t="s">
        <v>565</v>
      </c>
      <c r="I270" s="37" t="s">
        <v>39</v>
      </c>
      <c r="J270" s="37" t="s">
        <v>57</v>
      </c>
      <c r="K270" s="96">
        <v>45287</v>
      </c>
      <c r="L270" s="37" t="s">
        <v>40</v>
      </c>
      <c r="M270" s="96">
        <v>45287</v>
      </c>
      <c r="N270" s="25" t="s">
        <v>46</v>
      </c>
      <c r="O270" s="96">
        <v>45310</v>
      </c>
      <c r="P270" s="96">
        <v>45288</v>
      </c>
      <c r="Q270" s="17" t="s">
        <v>30</v>
      </c>
      <c r="R270" s="17" t="s">
        <v>32</v>
      </c>
      <c r="S270" s="16" t="s">
        <v>47</v>
      </c>
      <c r="T270" s="19">
        <v>2</v>
      </c>
      <c r="U270" s="73"/>
    </row>
    <row r="271" spans="1:21" ht="15" x14ac:dyDescent="0.25">
      <c r="A271" t="s">
        <v>566</v>
      </c>
      <c r="B271" s="24" t="s">
        <v>36</v>
      </c>
      <c r="C271" s="33" t="s">
        <v>66</v>
      </c>
      <c r="D271" s="33" t="s">
        <v>66</v>
      </c>
      <c r="E271" s="37" t="s">
        <v>37</v>
      </c>
      <c r="F271" s="37" t="s">
        <v>36</v>
      </c>
      <c r="G271" s="20" t="s">
        <v>38</v>
      </c>
      <c r="H271" s="99" t="s">
        <v>567</v>
      </c>
      <c r="I271" s="37" t="s">
        <v>39</v>
      </c>
      <c r="J271" s="37" t="s">
        <v>57</v>
      </c>
      <c r="K271" s="96">
        <v>45287</v>
      </c>
      <c r="L271" s="37" t="s">
        <v>40</v>
      </c>
      <c r="M271" s="96">
        <v>45287</v>
      </c>
      <c r="N271" s="25" t="s">
        <v>46</v>
      </c>
      <c r="O271" s="96">
        <v>45310</v>
      </c>
      <c r="P271" s="96">
        <v>45288</v>
      </c>
      <c r="Q271" s="17" t="s">
        <v>30</v>
      </c>
      <c r="R271" s="17" t="s">
        <v>32</v>
      </c>
      <c r="S271" s="16" t="s">
        <v>47</v>
      </c>
      <c r="T271" s="19">
        <v>2</v>
      </c>
      <c r="U271" s="73"/>
    </row>
    <row r="272" spans="1:21" ht="15" x14ac:dyDescent="0.25">
      <c r="A272" s="24" t="s">
        <v>574</v>
      </c>
      <c r="B272" s="24" t="s">
        <v>36</v>
      </c>
      <c r="C272" s="20" t="s">
        <v>66</v>
      </c>
      <c r="D272" s="33" t="s">
        <v>66</v>
      </c>
      <c r="E272" s="37" t="s">
        <v>37</v>
      </c>
      <c r="F272" s="37" t="s">
        <v>36</v>
      </c>
      <c r="G272" s="20" t="s">
        <v>38</v>
      </c>
      <c r="H272" t="s">
        <v>575</v>
      </c>
      <c r="I272" s="37" t="s">
        <v>39</v>
      </c>
      <c r="J272" s="37" t="s">
        <v>57</v>
      </c>
      <c r="K272" s="96">
        <v>45288</v>
      </c>
      <c r="L272" s="37" t="s">
        <v>40</v>
      </c>
      <c r="M272" s="96">
        <v>45289</v>
      </c>
      <c r="N272" s="25" t="s">
        <v>46</v>
      </c>
      <c r="O272" s="96">
        <v>45306</v>
      </c>
      <c r="P272" s="17" t="s">
        <v>35</v>
      </c>
      <c r="Q272" s="17" t="s">
        <v>35</v>
      </c>
      <c r="R272" s="17" t="s">
        <v>35</v>
      </c>
      <c r="S272" s="17" t="s">
        <v>35</v>
      </c>
      <c r="T272" s="19" t="s">
        <v>35</v>
      </c>
      <c r="U272" s="73"/>
    </row>
    <row r="273" spans="1:22" x14ac:dyDescent="0.2">
      <c r="A273" s="177"/>
      <c r="B273" s="177"/>
      <c r="C273" s="177"/>
      <c r="D273" s="177"/>
      <c r="E273" s="177"/>
      <c r="F273" s="177"/>
      <c r="G273" s="177"/>
      <c r="H273" s="177"/>
      <c r="I273" s="177"/>
      <c r="J273" s="177"/>
      <c r="K273" s="177"/>
      <c r="L273" s="177"/>
      <c r="M273" s="177"/>
      <c r="N273" s="177"/>
      <c r="O273" s="177"/>
      <c r="P273" s="177"/>
      <c r="Q273" s="177"/>
      <c r="R273" s="177"/>
      <c r="S273" s="177"/>
      <c r="T273" s="177"/>
      <c r="U273" s="177"/>
    </row>
    <row r="274" spans="1:22" ht="15.75" x14ac:dyDescent="0.25">
      <c r="A274" s="178"/>
      <c r="B274" s="178"/>
      <c r="C274" s="178"/>
      <c r="D274" s="178"/>
      <c r="E274" s="178"/>
      <c r="F274" s="178"/>
      <c r="G274" s="178"/>
      <c r="H274" s="178"/>
      <c r="I274" s="178"/>
      <c r="J274" s="178"/>
      <c r="K274" s="178"/>
      <c r="L274" s="178"/>
      <c r="M274" s="178"/>
      <c r="N274" s="178"/>
      <c r="O274" s="178"/>
      <c r="P274" s="178"/>
      <c r="Q274" s="178"/>
      <c r="R274" s="178"/>
      <c r="S274" s="178"/>
      <c r="T274" s="178"/>
      <c r="U274" s="178"/>
      <c r="V274" s="180"/>
    </row>
    <row r="275" spans="1:22" ht="15" x14ac:dyDescent="0.25">
      <c r="A275" s="14" t="s">
        <v>92</v>
      </c>
      <c r="B275" s="14" t="s">
        <v>36</v>
      </c>
      <c r="C275" s="20" t="s">
        <v>66</v>
      </c>
      <c r="D275" s="20" t="s">
        <v>66</v>
      </c>
      <c r="E275" s="14" t="s">
        <v>92</v>
      </c>
      <c r="F275" s="20" t="s">
        <v>36</v>
      </c>
      <c r="G275" s="20" t="s">
        <v>72</v>
      </c>
      <c r="H275" s="20" t="s">
        <v>93</v>
      </c>
      <c r="I275" s="20" t="s">
        <v>39</v>
      </c>
      <c r="J275" s="23" t="s">
        <v>57</v>
      </c>
      <c r="K275" s="70">
        <v>45204</v>
      </c>
      <c r="L275" s="23" t="s">
        <v>80</v>
      </c>
      <c r="M275" s="70">
        <v>45205</v>
      </c>
      <c r="N275" s="30" t="s">
        <v>46</v>
      </c>
      <c r="O275" s="70">
        <v>45233</v>
      </c>
      <c r="P275" s="70">
        <v>45208</v>
      </c>
      <c r="Q275" s="16" t="s">
        <v>30</v>
      </c>
      <c r="R275" s="16" t="s">
        <v>32</v>
      </c>
      <c r="S275" s="16" t="s">
        <v>47</v>
      </c>
      <c r="T275" s="18">
        <v>2</v>
      </c>
    </row>
    <row r="276" spans="1:22" ht="15" x14ac:dyDescent="0.25">
      <c r="A276" s="14" t="s">
        <v>92</v>
      </c>
      <c r="B276" s="14" t="s">
        <v>36</v>
      </c>
      <c r="C276" s="20" t="s">
        <v>66</v>
      </c>
      <c r="D276" s="20" t="s">
        <v>66</v>
      </c>
      <c r="E276" s="14" t="s">
        <v>92</v>
      </c>
      <c r="F276" s="20" t="s">
        <v>36</v>
      </c>
      <c r="G276" s="20" t="s">
        <v>72</v>
      </c>
      <c r="H276" s="20" t="s">
        <v>94</v>
      </c>
      <c r="I276" s="20" t="s">
        <v>39</v>
      </c>
      <c r="J276" s="23" t="s">
        <v>57</v>
      </c>
      <c r="K276" s="70">
        <v>45204</v>
      </c>
      <c r="L276" s="23" t="s">
        <v>80</v>
      </c>
      <c r="M276" s="70">
        <v>45205</v>
      </c>
      <c r="N276" s="30" t="s">
        <v>46</v>
      </c>
      <c r="O276" s="70">
        <v>45233</v>
      </c>
      <c r="P276" s="70">
        <v>45205</v>
      </c>
      <c r="Q276" s="16" t="s">
        <v>30</v>
      </c>
      <c r="R276" s="16" t="s">
        <v>32</v>
      </c>
      <c r="S276" s="16" t="s">
        <v>47</v>
      </c>
      <c r="T276" s="18">
        <v>1</v>
      </c>
    </row>
    <row r="277" spans="1:22" ht="15" x14ac:dyDescent="0.25">
      <c r="A277" s="14" t="s">
        <v>88</v>
      </c>
      <c r="B277" s="14" t="s">
        <v>36</v>
      </c>
      <c r="C277" s="20" t="s">
        <v>66</v>
      </c>
      <c r="D277" s="20" t="s">
        <v>66</v>
      </c>
      <c r="E277" s="14" t="s">
        <v>88</v>
      </c>
      <c r="F277" s="14" t="s">
        <v>74</v>
      </c>
      <c r="G277" s="20" t="s">
        <v>72</v>
      </c>
      <c r="H277" s="20" t="s">
        <v>145</v>
      </c>
      <c r="I277" s="20" t="s">
        <v>78</v>
      </c>
      <c r="J277" s="23" t="s">
        <v>64</v>
      </c>
      <c r="K277" s="70">
        <v>45219</v>
      </c>
      <c r="L277" s="62" t="s">
        <v>45</v>
      </c>
      <c r="M277" s="70">
        <v>45222</v>
      </c>
      <c r="N277" s="30" t="s">
        <v>46</v>
      </c>
      <c r="O277" s="70">
        <v>45233</v>
      </c>
      <c r="P277" s="70">
        <v>45224</v>
      </c>
      <c r="Q277" s="16" t="s">
        <v>30</v>
      </c>
      <c r="R277" s="16" t="s">
        <v>32</v>
      </c>
      <c r="S277" s="16" t="s">
        <v>47</v>
      </c>
      <c r="T277" s="18">
        <v>3</v>
      </c>
    </row>
    <row r="278" spans="1:22" ht="15" x14ac:dyDescent="0.25">
      <c r="A278" s="14" t="s">
        <v>92</v>
      </c>
      <c r="B278" s="14" t="s">
        <v>36</v>
      </c>
      <c r="C278" s="20" t="s">
        <v>66</v>
      </c>
      <c r="D278" s="20" t="s">
        <v>66</v>
      </c>
      <c r="E278" s="14" t="s">
        <v>92</v>
      </c>
      <c r="F278" s="20" t="s">
        <v>36</v>
      </c>
      <c r="G278" s="20" t="s">
        <v>72</v>
      </c>
      <c r="H278" s="14" t="s">
        <v>184</v>
      </c>
      <c r="I278" s="20" t="s">
        <v>185</v>
      </c>
      <c r="J278" s="23" t="s">
        <v>57</v>
      </c>
      <c r="K278" s="70">
        <v>45229</v>
      </c>
      <c r="L278" s="62" t="s">
        <v>45</v>
      </c>
      <c r="M278" s="70">
        <v>45229</v>
      </c>
      <c r="N278" s="30" t="s">
        <v>46</v>
      </c>
      <c r="O278" s="70">
        <v>45245</v>
      </c>
      <c r="P278" s="70">
        <v>45232</v>
      </c>
      <c r="Q278" s="16" t="s">
        <v>30</v>
      </c>
      <c r="R278" s="16" t="s">
        <v>32</v>
      </c>
      <c r="S278" s="16" t="s">
        <v>47</v>
      </c>
      <c r="T278" s="18">
        <v>3</v>
      </c>
    </row>
    <row r="279" spans="1:22" ht="15" x14ac:dyDescent="0.25">
      <c r="A279" s="14" t="s">
        <v>73</v>
      </c>
      <c r="B279" s="14" t="s">
        <v>36</v>
      </c>
      <c r="C279" s="14" t="s">
        <v>75</v>
      </c>
      <c r="D279" s="20" t="s">
        <v>66</v>
      </c>
      <c r="E279" s="14" t="s">
        <v>73</v>
      </c>
      <c r="F279" s="14" t="s">
        <v>74</v>
      </c>
      <c r="G279" s="20" t="s">
        <v>89</v>
      </c>
      <c r="H279" s="14" t="s">
        <v>267</v>
      </c>
      <c r="I279" s="20" t="s">
        <v>39</v>
      </c>
      <c r="J279" s="23" t="s">
        <v>57</v>
      </c>
      <c r="K279" s="70">
        <v>45238</v>
      </c>
      <c r="L279" s="62" t="s">
        <v>45</v>
      </c>
      <c r="M279" s="70">
        <v>45240</v>
      </c>
      <c r="N279" s="30" t="s">
        <v>46</v>
      </c>
      <c r="O279" s="70">
        <v>45253</v>
      </c>
      <c r="P279" s="70">
        <v>45240</v>
      </c>
      <c r="Q279" s="16" t="s">
        <v>30</v>
      </c>
      <c r="R279" s="16" t="s">
        <v>32</v>
      </c>
      <c r="S279" s="16" t="s">
        <v>47</v>
      </c>
      <c r="T279" s="18">
        <v>2</v>
      </c>
    </row>
    <row r="280" spans="1:22" x14ac:dyDescent="0.2">
      <c r="A280" s="177"/>
      <c r="B280" s="177"/>
      <c r="C280" s="177"/>
      <c r="D280" s="177"/>
      <c r="E280" s="177"/>
      <c r="F280" s="177"/>
      <c r="G280" s="177"/>
      <c r="H280" s="177"/>
      <c r="I280" s="177"/>
      <c r="J280" s="177"/>
      <c r="K280" s="177"/>
      <c r="L280" s="177"/>
      <c r="M280" s="177"/>
      <c r="N280" s="177"/>
      <c r="O280" s="177"/>
      <c r="P280" s="177"/>
      <c r="Q280" s="177"/>
      <c r="R280" s="177"/>
      <c r="S280" s="177"/>
      <c r="T280" s="177"/>
      <c r="U280" s="177"/>
    </row>
    <row r="281" spans="1:22" ht="15.75" x14ac:dyDescent="0.25">
      <c r="A281" s="178"/>
      <c r="B281" s="178"/>
      <c r="C281" s="178"/>
      <c r="D281" s="178"/>
      <c r="E281" s="178"/>
      <c r="F281" s="178"/>
      <c r="G281" s="178"/>
      <c r="H281" s="178"/>
      <c r="I281" s="178"/>
      <c r="J281" s="178"/>
      <c r="K281" s="178"/>
      <c r="L281" s="178"/>
      <c r="M281" s="178"/>
      <c r="N281" s="178"/>
      <c r="O281" s="178"/>
      <c r="P281" s="178"/>
      <c r="Q281" s="178"/>
      <c r="R281" s="178"/>
      <c r="S281" s="178"/>
      <c r="T281" s="178"/>
      <c r="U281" s="178"/>
    </row>
    <row r="282" spans="1:22" ht="30" x14ac:dyDescent="0.25">
      <c r="A282" s="14" t="s">
        <v>131</v>
      </c>
      <c r="B282" s="14">
        <v>1098834554</v>
      </c>
      <c r="C282" s="20" t="s">
        <v>66</v>
      </c>
      <c r="D282" s="20" t="s">
        <v>66</v>
      </c>
      <c r="E282" s="20" t="s">
        <v>37</v>
      </c>
      <c r="F282" s="20" t="s">
        <v>36</v>
      </c>
      <c r="G282" s="20" t="s">
        <v>63</v>
      </c>
      <c r="H282" s="20" t="s">
        <v>132</v>
      </c>
      <c r="I282" s="20" t="s">
        <v>39</v>
      </c>
      <c r="J282" s="23" t="s">
        <v>57</v>
      </c>
      <c r="K282" s="70">
        <v>45217</v>
      </c>
      <c r="L282" s="62" t="s">
        <v>40</v>
      </c>
      <c r="M282" s="70">
        <v>45217</v>
      </c>
      <c r="N282" s="30" t="s">
        <v>46</v>
      </c>
      <c r="O282" s="70">
        <v>45246</v>
      </c>
      <c r="P282" s="70">
        <v>45219</v>
      </c>
      <c r="Q282" s="16" t="s">
        <v>30</v>
      </c>
      <c r="R282" s="16" t="s">
        <v>32</v>
      </c>
      <c r="S282" s="16" t="s">
        <v>41</v>
      </c>
      <c r="T282" s="18">
        <v>2</v>
      </c>
      <c r="U282" s="26" t="s">
        <v>139</v>
      </c>
    </row>
    <row r="283" spans="1:22" ht="15" x14ac:dyDescent="0.25">
      <c r="A283" s="14" t="s">
        <v>189</v>
      </c>
      <c r="B283" s="14">
        <v>35425849</v>
      </c>
      <c r="C283" s="20" t="s">
        <v>66</v>
      </c>
      <c r="D283" s="20" t="s">
        <v>66</v>
      </c>
      <c r="E283" s="20" t="s">
        <v>37</v>
      </c>
      <c r="F283" s="14">
        <v>3112599024</v>
      </c>
      <c r="G283" s="20" t="s">
        <v>63</v>
      </c>
      <c r="H283" s="14" t="s">
        <v>190</v>
      </c>
      <c r="I283" s="20" t="s">
        <v>39</v>
      </c>
      <c r="J283" s="23" t="s">
        <v>61</v>
      </c>
      <c r="K283" s="70">
        <v>45230</v>
      </c>
      <c r="L283" s="23" t="s">
        <v>44</v>
      </c>
      <c r="M283" s="70">
        <v>45230</v>
      </c>
      <c r="N283" s="30" t="s">
        <v>46</v>
      </c>
      <c r="O283" s="70">
        <v>45275</v>
      </c>
      <c r="P283" s="70">
        <v>45232</v>
      </c>
      <c r="Q283" s="16" t="s">
        <v>30</v>
      </c>
      <c r="R283" s="16" t="s">
        <v>32</v>
      </c>
      <c r="S283" s="16" t="s">
        <v>34</v>
      </c>
      <c r="T283" s="18">
        <v>2</v>
      </c>
      <c r="U283" s="26"/>
    </row>
    <row r="284" spans="1:22" x14ac:dyDescent="0.2">
      <c r="A284" s="177"/>
      <c r="B284" s="177"/>
      <c r="C284" s="177"/>
      <c r="D284" s="177"/>
      <c r="E284" s="177"/>
      <c r="F284" s="177"/>
      <c r="G284" s="177"/>
      <c r="H284" s="177"/>
      <c r="I284" s="177"/>
      <c r="J284" s="177"/>
      <c r="K284" s="177"/>
      <c r="L284" s="177"/>
      <c r="M284" s="177"/>
      <c r="N284" s="177"/>
      <c r="O284" s="177"/>
      <c r="P284" s="177"/>
      <c r="Q284" s="177"/>
      <c r="R284" s="177"/>
      <c r="S284" s="177"/>
      <c r="T284" s="177"/>
      <c r="U284" s="177"/>
    </row>
    <row r="285" spans="1:22" ht="15.75" x14ac:dyDescent="0.25">
      <c r="A285" s="178"/>
      <c r="B285" s="178"/>
      <c r="C285" s="178"/>
      <c r="D285" s="178"/>
      <c r="E285" s="178"/>
      <c r="F285" s="178"/>
      <c r="G285" s="178"/>
      <c r="H285" s="178"/>
      <c r="I285" s="178"/>
      <c r="J285" s="178"/>
      <c r="K285" s="178"/>
      <c r="L285" s="178"/>
      <c r="M285" s="178"/>
      <c r="N285" s="178"/>
      <c r="O285" s="178"/>
      <c r="P285" s="178"/>
      <c r="Q285" s="178"/>
      <c r="R285" s="178"/>
      <c r="S285" s="178"/>
      <c r="T285" s="178"/>
      <c r="U285" s="178"/>
    </row>
    <row r="286" spans="1:22" ht="15" x14ac:dyDescent="0.25">
      <c r="A286" t="s">
        <v>526</v>
      </c>
      <c r="B286">
        <v>24931902</v>
      </c>
      <c r="C286" s="33" t="s">
        <v>66</v>
      </c>
      <c r="D286" s="33" t="s">
        <v>66</v>
      </c>
      <c r="E286" s="37" t="s">
        <v>37</v>
      </c>
      <c r="F286" s="37" t="s">
        <v>36</v>
      </c>
      <c r="G286" s="37" t="s">
        <v>527</v>
      </c>
      <c r="H286" t="s">
        <v>528</v>
      </c>
      <c r="I286" s="37" t="s">
        <v>39</v>
      </c>
      <c r="J286" s="37" t="s">
        <v>57</v>
      </c>
      <c r="K286" s="96">
        <v>45278</v>
      </c>
      <c r="L286" s="37" t="s">
        <v>40</v>
      </c>
      <c r="M286" s="96">
        <v>45281</v>
      </c>
      <c r="N286" s="25" t="s">
        <v>46</v>
      </c>
      <c r="O286" s="96">
        <v>45302</v>
      </c>
      <c r="P286" s="96">
        <v>45286</v>
      </c>
      <c r="Q286" s="17" t="s">
        <v>30</v>
      </c>
      <c r="R286" s="17" t="s">
        <v>32</v>
      </c>
      <c r="S286" s="16" t="s">
        <v>47</v>
      </c>
      <c r="T286" s="19">
        <v>5</v>
      </c>
      <c r="U286" s="73"/>
    </row>
    <row r="287" spans="1:22" x14ac:dyDescent="0.2">
      <c r="A287" s="177"/>
      <c r="B287" s="177"/>
      <c r="C287" s="177"/>
      <c r="D287" s="177"/>
      <c r="E287" s="177"/>
      <c r="F287" s="177"/>
      <c r="G287" s="177"/>
      <c r="H287" s="177"/>
      <c r="I287" s="177"/>
      <c r="J287" s="177"/>
      <c r="K287" s="177"/>
      <c r="L287" s="177"/>
      <c r="M287" s="177"/>
      <c r="N287" s="177"/>
      <c r="O287" s="177"/>
      <c r="P287" s="177"/>
      <c r="Q287" s="177"/>
      <c r="R287" s="177"/>
      <c r="S287" s="177"/>
      <c r="T287" s="177"/>
      <c r="U287" s="177"/>
    </row>
  </sheetData>
  <mergeCells count="1">
    <mergeCell ref="A1:A5"/>
  </mergeCells>
  <conditionalFormatting sqref="B1:B6 A7:A8">
    <cfRule type="duplicateValues" dxfId="3" priority="1"/>
  </conditionalFormatting>
  <hyperlinks>
    <hyperlink ref="H20" r:id="rId1" display="https://go.microsoft.com/fwlink/?LinkId=550986" xr:uid="{31B8E713-DE42-4986-8165-04313D285134}"/>
    <hyperlink ref="D30" r:id="rId2" xr:uid="{2D83CA75-D3F3-4B3A-9218-42ABB31C06C5}"/>
    <hyperlink ref="O30" r:id="rId3" display="https://orfeo.contaduria.gov.co/bodega/2023/140/docs/120231400050022_00001.docx?time=1698949504" xr:uid="{4BC92264-E734-48C9-B027-95D05B395A28}"/>
    <hyperlink ref="U164" r:id="rId4" xr:uid="{63625E46-7825-4ED4-8EF7-716C6ACFADA9}"/>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1BB20-EF59-48B6-BF51-4355936077F2}">
  <dimension ref="A1:V277"/>
  <sheetViews>
    <sheetView workbookViewId="0">
      <selection activeCell="Q1" sqref="Q1:Q1048576"/>
    </sheetView>
  </sheetViews>
  <sheetFormatPr baseColWidth="10" defaultRowHeight="12.75" x14ac:dyDescent="0.2"/>
  <cols>
    <col min="1" max="1" width="15" style="112" bestFit="1" customWidth="1"/>
    <col min="2" max="3" width="11.5703125" style="112" bestFit="1" customWidth="1"/>
    <col min="4" max="6" width="11.42578125" style="112"/>
    <col min="7" max="7" width="13" style="112" bestFit="1" customWidth="1"/>
    <col min="8" max="11" width="11.42578125" style="112"/>
    <col min="12" max="14" width="11.5703125" style="112" bestFit="1" customWidth="1"/>
    <col min="15" max="15" width="11.42578125" style="112"/>
    <col min="16" max="16" width="11.5703125" style="112" bestFit="1" customWidth="1"/>
    <col min="17" max="17" width="20.140625" style="112" bestFit="1" customWidth="1"/>
    <col min="18" max="20" width="11.42578125" style="112"/>
    <col min="21" max="21" width="11.5703125" style="112" bestFit="1" customWidth="1"/>
    <col min="22" max="16384" width="11.42578125" style="112"/>
  </cols>
  <sheetData>
    <row r="1" spans="1:22" x14ac:dyDescent="0.2">
      <c r="A1" s="231"/>
      <c r="B1" s="105" t="s">
        <v>0</v>
      </c>
      <c r="C1" s="106"/>
      <c r="D1" s="106"/>
      <c r="E1" s="106"/>
      <c r="F1" s="106"/>
      <c r="G1" s="106"/>
      <c r="H1" s="106"/>
      <c r="I1" s="106"/>
      <c r="J1" s="106"/>
      <c r="K1" s="106"/>
      <c r="L1" s="106"/>
      <c r="M1" s="106"/>
      <c r="N1" s="107"/>
      <c r="O1" s="108"/>
      <c r="P1" s="107"/>
      <c r="Q1" s="109"/>
      <c r="R1" s="107"/>
      <c r="S1" s="107"/>
      <c r="T1" s="107"/>
      <c r="U1" s="110"/>
      <c r="V1" s="111"/>
    </row>
    <row r="2" spans="1:22" x14ac:dyDescent="0.2">
      <c r="A2" s="232"/>
      <c r="B2" s="113" t="s">
        <v>1</v>
      </c>
      <c r="C2" s="114" t="s">
        <v>2</v>
      </c>
      <c r="D2" s="114"/>
      <c r="E2" s="113"/>
      <c r="F2" s="115"/>
      <c r="G2" s="114"/>
      <c r="H2" s="114"/>
      <c r="I2" s="114"/>
      <c r="J2" s="115"/>
      <c r="K2" s="115"/>
      <c r="L2" s="115"/>
      <c r="M2" s="115"/>
      <c r="N2" s="107"/>
      <c r="O2" s="108"/>
      <c r="P2" s="107"/>
      <c r="Q2" s="109"/>
      <c r="R2" s="107"/>
      <c r="S2" s="107"/>
      <c r="T2" s="107"/>
      <c r="U2" s="110"/>
      <c r="V2" s="111"/>
    </row>
    <row r="3" spans="1:22" x14ac:dyDescent="0.2">
      <c r="A3" s="232"/>
      <c r="B3" s="116" t="s">
        <v>3</v>
      </c>
      <c r="C3" s="117"/>
      <c r="D3" s="117"/>
      <c r="E3" s="117"/>
      <c r="F3" s="117" t="s">
        <v>4</v>
      </c>
      <c r="G3" s="117"/>
      <c r="H3" s="117"/>
      <c r="I3" s="117"/>
      <c r="J3" s="118"/>
      <c r="K3" s="118"/>
      <c r="L3" s="118"/>
      <c r="M3" s="118"/>
      <c r="N3" s="107"/>
      <c r="O3" s="108"/>
      <c r="P3" s="107"/>
      <c r="Q3" s="109"/>
      <c r="R3" s="107"/>
      <c r="S3" s="107"/>
      <c r="T3" s="107"/>
      <c r="U3" s="110"/>
      <c r="V3" s="111"/>
    </row>
    <row r="4" spans="1:22" x14ac:dyDescent="0.2">
      <c r="A4" s="232"/>
      <c r="B4" s="119" t="s">
        <v>5</v>
      </c>
      <c r="C4" s="120"/>
      <c r="D4" s="120"/>
      <c r="E4" s="121"/>
      <c r="F4" s="120"/>
      <c r="G4" s="122"/>
      <c r="H4" s="123" t="s">
        <v>6</v>
      </c>
      <c r="I4" s="120"/>
      <c r="J4" s="120"/>
      <c r="K4" s="124"/>
      <c r="L4" s="125"/>
      <c r="M4" s="126" t="s">
        <v>7</v>
      </c>
      <c r="N4" s="107"/>
      <c r="O4" s="108"/>
      <c r="P4" s="107"/>
      <c r="Q4" s="109"/>
      <c r="R4" s="107"/>
      <c r="S4" s="107"/>
      <c r="T4" s="107"/>
      <c r="U4" s="110"/>
      <c r="V4" s="111"/>
    </row>
    <row r="5" spans="1:22" x14ac:dyDescent="0.2">
      <c r="A5" s="233"/>
      <c r="B5" s="127">
        <v>44888</v>
      </c>
      <c r="C5" s="128"/>
      <c r="D5" s="128"/>
      <c r="E5" s="129"/>
      <c r="F5" s="130"/>
      <c r="G5" s="131"/>
      <c r="H5" s="132" t="s">
        <v>8</v>
      </c>
      <c r="I5" s="133"/>
      <c r="J5" s="134"/>
      <c r="K5" s="135"/>
      <c r="L5" s="136"/>
      <c r="M5" s="126">
        <v>2</v>
      </c>
      <c r="N5" s="137"/>
      <c r="O5" s="138"/>
      <c r="P5" s="137"/>
      <c r="Q5" s="139"/>
      <c r="R5" s="137"/>
      <c r="S5" s="137"/>
      <c r="T5" s="137"/>
      <c r="U5" s="110"/>
      <c r="V5" s="111"/>
    </row>
    <row r="6" spans="1:22" x14ac:dyDescent="0.2">
      <c r="A6" s="140"/>
      <c r="B6" s="141"/>
      <c r="C6" s="141"/>
      <c r="D6" s="142"/>
      <c r="E6" s="142"/>
      <c r="F6" s="143"/>
      <c r="G6" s="144"/>
      <c r="H6" s="143"/>
      <c r="I6" s="145"/>
      <c r="J6" s="143"/>
      <c r="K6" s="143"/>
      <c r="L6" s="146"/>
      <c r="M6" s="147"/>
      <c r="N6" s="137"/>
      <c r="O6" s="138"/>
      <c r="P6" s="137"/>
      <c r="Q6" s="139"/>
      <c r="R6" s="137"/>
      <c r="S6" s="137"/>
      <c r="T6" s="137"/>
      <c r="U6" s="110"/>
      <c r="V6" s="111"/>
    </row>
    <row r="7" spans="1:22" ht="38.25" x14ac:dyDescent="0.2">
      <c r="A7" s="148" t="s">
        <v>9</v>
      </c>
      <c r="B7" s="148" t="s">
        <v>10</v>
      </c>
      <c r="C7" s="148" t="s">
        <v>11</v>
      </c>
      <c r="D7" s="148" t="s">
        <v>12</v>
      </c>
      <c r="E7" s="148" t="s">
        <v>13</v>
      </c>
      <c r="F7" s="148" t="s">
        <v>14</v>
      </c>
      <c r="G7" s="148" t="s">
        <v>15</v>
      </c>
      <c r="H7" s="149" t="s">
        <v>16</v>
      </c>
      <c r="I7" s="148" t="s">
        <v>17</v>
      </c>
      <c r="J7" s="148" t="s">
        <v>18</v>
      </c>
      <c r="K7" s="148" t="s">
        <v>19</v>
      </c>
      <c r="L7" s="148" t="s">
        <v>20</v>
      </c>
      <c r="M7" s="148" t="s">
        <v>21</v>
      </c>
      <c r="N7" s="148" t="s">
        <v>22</v>
      </c>
      <c r="O7" s="148" t="s">
        <v>23</v>
      </c>
      <c r="P7" s="148" t="s">
        <v>24</v>
      </c>
      <c r="Q7" s="148" t="s">
        <v>25</v>
      </c>
      <c r="R7" s="148" t="s">
        <v>31</v>
      </c>
      <c r="S7" s="148" t="s">
        <v>26</v>
      </c>
      <c r="T7" s="148" t="s">
        <v>27</v>
      </c>
      <c r="U7" s="150" t="s">
        <v>28</v>
      </c>
    </row>
    <row r="8" spans="1:22" ht="15.75" x14ac:dyDescent="0.25">
      <c r="A8" s="178"/>
      <c r="B8" s="178"/>
      <c r="C8" s="178"/>
      <c r="D8" s="178"/>
      <c r="E8" s="178"/>
      <c r="F8" s="178"/>
      <c r="G8" s="178"/>
      <c r="H8" s="178"/>
      <c r="I8" s="178"/>
      <c r="J8" s="178"/>
      <c r="K8" s="178"/>
      <c r="L8" s="178"/>
      <c r="M8" s="178"/>
      <c r="N8" s="178"/>
      <c r="O8" s="178"/>
      <c r="P8" s="178"/>
      <c r="Q8" s="178"/>
      <c r="R8" s="178"/>
      <c r="S8" s="178"/>
      <c r="T8" s="178"/>
      <c r="U8" s="178"/>
    </row>
    <row r="9" spans="1:22" x14ac:dyDescent="0.2">
      <c r="A9" s="151" t="s">
        <v>68</v>
      </c>
      <c r="B9" s="151" t="s">
        <v>36</v>
      </c>
      <c r="C9" s="152" t="s">
        <v>66</v>
      </c>
      <c r="D9" s="152" t="s">
        <v>66</v>
      </c>
      <c r="E9" s="152" t="s">
        <v>37</v>
      </c>
      <c r="F9" s="152" t="s">
        <v>36</v>
      </c>
      <c r="G9" s="152" t="s">
        <v>77</v>
      </c>
      <c r="H9" s="151" t="s">
        <v>90</v>
      </c>
      <c r="I9" s="152" t="s">
        <v>39</v>
      </c>
      <c r="J9" s="153" t="s">
        <v>57</v>
      </c>
      <c r="K9" s="154">
        <v>45202</v>
      </c>
      <c r="L9" s="159" t="s">
        <v>40</v>
      </c>
      <c r="M9" s="154">
        <v>45203</v>
      </c>
      <c r="N9" s="161" t="s">
        <v>46</v>
      </c>
      <c r="O9" s="181">
        <v>45224</v>
      </c>
      <c r="P9" s="154">
        <v>45205</v>
      </c>
      <c r="Q9" s="156" t="s">
        <v>30</v>
      </c>
      <c r="R9" s="156" t="s">
        <v>32</v>
      </c>
      <c r="S9" s="156" t="s">
        <v>41</v>
      </c>
      <c r="T9" s="157">
        <v>3</v>
      </c>
      <c r="U9" s="158" t="s">
        <v>62</v>
      </c>
    </row>
    <row r="10" spans="1:22" x14ac:dyDescent="0.2">
      <c r="A10" s="151" t="s">
        <v>55</v>
      </c>
      <c r="B10" s="151">
        <v>71729766</v>
      </c>
      <c r="C10" s="152" t="s">
        <v>75</v>
      </c>
      <c r="D10" s="152" t="s">
        <v>66</v>
      </c>
      <c r="E10" s="152" t="s">
        <v>37</v>
      </c>
      <c r="F10" s="151">
        <v>3008458888</v>
      </c>
      <c r="G10" s="152" t="s">
        <v>42</v>
      </c>
      <c r="H10" s="152" t="s">
        <v>91</v>
      </c>
      <c r="I10" s="152" t="s">
        <v>39</v>
      </c>
      <c r="J10" s="153" t="s">
        <v>57</v>
      </c>
      <c r="K10" s="154">
        <v>45202</v>
      </c>
      <c r="L10" s="153" t="s">
        <v>44</v>
      </c>
      <c r="M10" s="154">
        <v>45203</v>
      </c>
      <c r="N10" s="155" t="s">
        <v>347</v>
      </c>
      <c r="O10" s="154">
        <v>45244</v>
      </c>
      <c r="P10" s="154">
        <v>45239</v>
      </c>
      <c r="Q10" s="156" t="s">
        <v>30</v>
      </c>
      <c r="R10" s="156" t="s">
        <v>32</v>
      </c>
      <c r="S10" s="156" t="s">
        <v>47</v>
      </c>
      <c r="T10" s="157">
        <v>4</v>
      </c>
      <c r="U10" s="158"/>
    </row>
    <row r="11" spans="1:22" x14ac:dyDescent="0.2">
      <c r="A11" s="151" t="s">
        <v>92</v>
      </c>
      <c r="B11" s="151" t="s">
        <v>36</v>
      </c>
      <c r="C11" s="152" t="s">
        <v>66</v>
      </c>
      <c r="D11" s="152" t="s">
        <v>66</v>
      </c>
      <c r="E11" s="151" t="s">
        <v>92</v>
      </c>
      <c r="F11" s="152" t="s">
        <v>36</v>
      </c>
      <c r="G11" s="152" t="s">
        <v>72</v>
      </c>
      <c r="H11" s="152" t="s">
        <v>93</v>
      </c>
      <c r="I11" s="152" t="s">
        <v>39</v>
      </c>
      <c r="J11" s="153" t="s">
        <v>57</v>
      </c>
      <c r="K11" s="154">
        <v>45204</v>
      </c>
      <c r="L11" s="153" t="s">
        <v>80</v>
      </c>
      <c r="M11" s="154">
        <v>45205</v>
      </c>
      <c r="N11" s="161" t="s">
        <v>46</v>
      </c>
      <c r="O11" s="154">
        <v>45233</v>
      </c>
      <c r="P11" s="154">
        <v>45208</v>
      </c>
      <c r="Q11" s="156" t="s">
        <v>30</v>
      </c>
      <c r="R11" s="156" t="s">
        <v>32</v>
      </c>
      <c r="S11" s="156" t="s">
        <v>47</v>
      </c>
      <c r="T11" s="157">
        <v>2</v>
      </c>
      <c r="U11" s="158"/>
    </row>
    <row r="12" spans="1:22" x14ac:dyDescent="0.2">
      <c r="A12" s="151" t="s">
        <v>92</v>
      </c>
      <c r="B12" s="151" t="s">
        <v>36</v>
      </c>
      <c r="C12" s="152" t="s">
        <v>66</v>
      </c>
      <c r="D12" s="152" t="s">
        <v>66</v>
      </c>
      <c r="E12" s="151" t="s">
        <v>92</v>
      </c>
      <c r="F12" s="152" t="s">
        <v>36</v>
      </c>
      <c r="G12" s="152" t="s">
        <v>72</v>
      </c>
      <c r="H12" s="152" t="s">
        <v>94</v>
      </c>
      <c r="I12" s="152" t="s">
        <v>39</v>
      </c>
      <c r="J12" s="153" t="s">
        <v>57</v>
      </c>
      <c r="K12" s="154">
        <v>45204</v>
      </c>
      <c r="L12" s="153" t="s">
        <v>80</v>
      </c>
      <c r="M12" s="154">
        <v>45205</v>
      </c>
      <c r="N12" s="161" t="s">
        <v>46</v>
      </c>
      <c r="O12" s="154">
        <v>45233</v>
      </c>
      <c r="P12" s="154">
        <v>45205</v>
      </c>
      <c r="Q12" s="156" t="s">
        <v>30</v>
      </c>
      <c r="R12" s="156" t="s">
        <v>32</v>
      </c>
      <c r="S12" s="156" t="s">
        <v>47</v>
      </c>
      <c r="T12" s="157">
        <v>1</v>
      </c>
      <c r="U12" s="158"/>
    </row>
    <row r="13" spans="1:22" x14ac:dyDescent="0.2">
      <c r="A13" s="151" t="s">
        <v>95</v>
      </c>
      <c r="B13" s="151" t="s">
        <v>36</v>
      </c>
      <c r="C13" s="152" t="s">
        <v>66</v>
      </c>
      <c r="D13" s="152" t="s">
        <v>66</v>
      </c>
      <c r="E13" s="152" t="s">
        <v>37</v>
      </c>
      <c r="F13" s="152" t="s">
        <v>36</v>
      </c>
      <c r="G13" s="152" t="s">
        <v>77</v>
      </c>
      <c r="H13" s="151" t="s">
        <v>96</v>
      </c>
      <c r="I13" s="152" t="s">
        <v>39</v>
      </c>
      <c r="J13" s="153" t="s">
        <v>57</v>
      </c>
      <c r="K13" s="154">
        <v>45205</v>
      </c>
      <c r="L13" s="159" t="s">
        <v>40</v>
      </c>
      <c r="M13" s="154">
        <v>45205</v>
      </c>
      <c r="N13" s="161" t="s">
        <v>46</v>
      </c>
      <c r="O13" s="154">
        <v>45229</v>
      </c>
      <c r="P13" s="154">
        <v>45208</v>
      </c>
      <c r="Q13" s="156" t="s">
        <v>30</v>
      </c>
      <c r="R13" s="156" t="s">
        <v>32</v>
      </c>
      <c r="S13" s="156" t="s">
        <v>47</v>
      </c>
      <c r="T13" s="157">
        <v>1</v>
      </c>
      <c r="U13" s="158"/>
    </row>
    <row r="14" spans="1:22" x14ac:dyDescent="0.2">
      <c r="A14" s="151" t="s">
        <v>97</v>
      </c>
      <c r="B14" s="151" t="s">
        <v>36</v>
      </c>
      <c r="C14" s="152" t="s">
        <v>66</v>
      </c>
      <c r="D14" s="152" t="s">
        <v>66</v>
      </c>
      <c r="E14" s="151" t="s">
        <v>97</v>
      </c>
      <c r="F14" s="152" t="s">
        <v>36</v>
      </c>
      <c r="G14" s="152" t="s">
        <v>77</v>
      </c>
      <c r="H14" s="182" t="s">
        <v>98</v>
      </c>
      <c r="I14" s="152" t="s">
        <v>39</v>
      </c>
      <c r="J14" s="153" t="s">
        <v>57</v>
      </c>
      <c r="K14" s="154">
        <v>45205</v>
      </c>
      <c r="L14" s="159" t="s">
        <v>40</v>
      </c>
      <c r="M14" s="154">
        <v>45205</v>
      </c>
      <c r="N14" s="161" t="s">
        <v>46</v>
      </c>
      <c r="O14" s="154">
        <v>45229</v>
      </c>
      <c r="P14" s="154">
        <v>45208</v>
      </c>
      <c r="Q14" s="156" t="s">
        <v>30</v>
      </c>
      <c r="R14" s="156" t="s">
        <v>32</v>
      </c>
      <c r="S14" s="156" t="s">
        <v>47</v>
      </c>
      <c r="T14" s="157">
        <v>1</v>
      </c>
      <c r="U14" s="158"/>
    </row>
    <row r="15" spans="1:22" x14ac:dyDescent="0.2">
      <c r="A15" s="151" t="s">
        <v>99</v>
      </c>
      <c r="B15" s="151">
        <v>38976245</v>
      </c>
      <c r="C15" s="152" t="s">
        <v>66</v>
      </c>
      <c r="D15" s="152" t="s">
        <v>66</v>
      </c>
      <c r="E15" s="152" t="s">
        <v>37</v>
      </c>
      <c r="F15" s="151">
        <v>3028555436</v>
      </c>
      <c r="G15" s="152" t="s">
        <v>77</v>
      </c>
      <c r="H15" s="151" t="s">
        <v>100</v>
      </c>
      <c r="I15" s="152" t="s">
        <v>39</v>
      </c>
      <c r="J15" s="153" t="s">
        <v>57</v>
      </c>
      <c r="K15" s="154">
        <v>45208</v>
      </c>
      <c r="L15" s="159" t="s">
        <v>40</v>
      </c>
      <c r="M15" s="154">
        <v>45208</v>
      </c>
      <c r="N15" s="161" t="s">
        <v>46</v>
      </c>
      <c r="O15" s="154">
        <v>45230</v>
      </c>
      <c r="P15" s="154">
        <v>45208</v>
      </c>
      <c r="Q15" s="156" t="s">
        <v>30</v>
      </c>
      <c r="R15" s="156" t="s">
        <v>32</v>
      </c>
      <c r="S15" s="156" t="s">
        <v>41</v>
      </c>
      <c r="T15" s="157">
        <v>0</v>
      </c>
      <c r="U15" s="158" t="s">
        <v>81</v>
      </c>
    </row>
    <row r="16" spans="1:22" x14ac:dyDescent="0.2">
      <c r="A16" s="151" t="s">
        <v>101</v>
      </c>
      <c r="B16" s="151" t="s">
        <v>36</v>
      </c>
      <c r="C16" s="152" t="s">
        <v>66</v>
      </c>
      <c r="D16" s="152" t="s">
        <v>66</v>
      </c>
      <c r="E16" s="152" t="s">
        <v>37</v>
      </c>
      <c r="F16" s="152" t="s">
        <v>36</v>
      </c>
      <c r="G16" s="152" t="s">
        <v>77</v>
      </c>
      <c r="H16" s="151" t="s">
        <v>102</v>
      </c>
      <c r="I16" s="152" t="s">
        <v>39</v>
      </c>
      <c r="J16" s="153" t="s">
        <v>57</v>
      </c>
      <c r="K16" s="154">
        <v>45208</v>
      </c>
      <c r="L16" s="159" t="s">
        <v>40</v>
      </c>
      <c r="M16" s="154">
        <v>45208</v>
      </c>
      <c r="N16" s="161" t="s">
        <v>46</v>
      </c>
      <c r="O16" s="154">
        <v>45230</v>
      </c>
      <c r="P16" s="154">
        <v>45208</v>
      </c>
      <c r="Q16" s="156" t="s">
        <v>30</v>
      </c>
      <c r="R16" s="156" t="s">
        <v>32</v>
      </c>
      <c r="S16" s="156" t="s">
        <v>47</v>
      </c>
      <c r="T16" s="157">
        <v>0</v>
      </c>
      <c r="U16" s="158"/>
    </row>
    <row r="17" spans="1:21" ht="38.25" x14ac:dyDescent="0.2">
      <c r="A17" s="151" t="s">
        <v>103</v>
      </c>
      <c r="B17" s="151">
        <v>13568723</v>
      </c>
      <c r="C17" s="152" t="s">
        <v>66</v>
      </c>
      <c r="D17" s="152" t="s">
        <v>66</v>
      </c>
      <c r="E17" s="152" t="s">
        <v>37</v>
      </c>
      <c r="F17" s="151">
        <v>3124259163</v>
      </c>
      <c r="G17" s="152" t="s">
        <v>77</v>
      </c>
      <c r="H17" s="151" t="s">
        <v>104</v>
      </c>
      <c r="I17" s="152" t="s">
        <v>39</v>
      </c>
      <c r="J17" s="153" t="s">
        <v>57</v>
      </c>
      <c r="K17" s="154">
        <v>45208</v>
      </c>
      <c r="L17" s="159" t="s">
        <v>40</v>
      </c>
      <c r="M17" s="154">
        <v>45208</v>
      </c>
      <c r="N17" s="161" t="s">
        <v>46</v>
      </c>
      <c r="O17" s="154">
        <v>45230</v>
      </c>
      <c r="P17" s="154">
        <v>45208</v>
      </c>
      <c r="Q17" s="156" t="s">
        <v>30</v>
      </c>
      <c r="R17" s="156" t="s">
        <v>32</v>
      </c>
      <c r="S17" s="156" t="s">
        <v>41</v>
      </c>
      <c r="T17" s="157">
        <v>0</v>
      </c>
      <c r="U17" s="158" t="s">
        <v>356</v>
      </c>
    </row>
    <row r="18" spans="1:21" x14ac:dyDescent="0.2">
      <c r="A18" s="151" t="s">
        <v>105</v>
      </c>
      <c r="B18" s="151" t="s">
        <v>36</v>
      </c>
      <c r="C18" s="152" t="s">
        <v>66</v>
      </c>
      <c r="D18" s="152" t="s">
        <v>66</v>
      </c>
      <c r="E18" s="152" t="s">
        <v>37</v>
      </c>
      <c r="F18" s="152" t="s">
        <v>36</v>
      </c>
      <c r="G18" s="152" t="s">
        <v>77</v>
      </c>
      <c r="H18" s="151" t="s">
        <v>106</v>
      </c>
      <c r="I18" s="152" t="s">
        <v>39</v>
      </c>
      <c r="J18" s="153" t="s">
        <v>57</v>
      </c>
      <c r="K18" s="154">
        <v>45208</v>
      </c>
      <c r="L18" s="159" t="s">
        <v>40</v>
      </c>
      <c r="M18" s="154">
        <v>45208</v>
      </c>
      <c r="N18" s="161" t="s">
        <v>46</v>
      </c>
      <c r="O18" s="154">
        <v>45230</v>
      </c>
      <c r="P18" s="154">
        <v>45208</v>
      </c>
      <c r="Q18" s="156" t="s">
        <v>30</v>
      </c>
      <c r="R18" s="156" t="s">
        <v>32</v>
      </c>
      <c r="S18" s="156" t="s">
        <v>47</v>
      </c>
      <c r="T18" s="157">
        <v>0</v>
      </c>
      <c r="U18" s="158"/>
    </row>
    <row r="19" spans="1:21" x14ac:dyDescent="0.2">
      <c r="A19" s="151" t="s">
        <v>68</v>
      </c>
      <c r="B19" s="151" t="s">
        <v>36</v>
      </c>
      <c r="C19" s="152" t="s">
        <v>75</v>
      </c>
      <c r="D19" s="152" t="s">
        <v>66</v>
      </c>
      <c r="E19" s="152" t="s">
        <v>37</v>
      </c>
      <c r="F19" s="152" t="s">
        <v>36</v>
      </c>
      <c r="G19" s="152" t="s">
        <v>77</v>
      </c>
      <c r="H19" s="151" t="s">
        <v>107</v>
      </c>
      <c r="I19" s="152" t="s">
        <v>39</v>
      </c>
      <c r="J19" s="153" t="s">
        <v>57</v>
      </c>
      <c r="K19" s="154">
        <v>45210</v>
      </c>
      <c r="L19" s="159" t="s">
        <v>40</v>
      </c>
      <c r="M19" s="154">
        <v>45210</v>
      </c>
      <c r="N19" s="161" t="s">
        <v>46</v>
      </c>
      <c r="O19" s="154">
        <v>45232</v>
      </c>
      <c r="P19" s="154">
        <v>45211</v>
      </c>
      <c r="Q19" s="156" t="s">
        <v>30</v>
      </c>
      <c r="R19" s="156" t="s">
        <v>32</v>
      </c>
      <c r="S19" s="156" t="s">
        <v>47</v>
      </c>
      <c r="T19" s="157">
        <v>0</v>
      </c>
      <c r="U19" s="158"/>
    </row>
    <row r="20" spans="1:21" x14ac:dyDescent="0.2">
      <c r="A20" s="151" t="s">
        <v>108</v>
      </c>
      <c r="B20" s="151" t="s">
        <v>36</v>
      </c>
      <c r="C20" s="152" t="s">
        <v>66</v>
      </c>
      <c r="D20" s="152" t="s">
        <v>66</v>
      </c>
      <c r="E20" s="152" t="s">
        <v>37</v>
      </c>
      <c r="F20" s="152" t="s">
        <v>36</v>
      </c>
      <c r="G20" s="152" t="s">
        <v>77</v>
      </c>
      <c r="H20" s="152" t="s">
        <v>109</v>
      </c>
      <c r="I20" s="152" t="s">
        <v>39</v>
      </c>
      <c r="J20" s="153" t="s">
        <v>57</v>
      </c>
      <c r="K20" s="154">
        <v>45211</v>
      </c>
      <c r="L20" s="159" t="s">
        <v>40</v>
      </c>
      <c r="M20" s="154">
        <v>45211</v>
      </c>
      <c r="N20" s="161" t="s">
        <v>46</v>
      </c>
      <c r="O20" s="154">
        <v>45233</v>
      </c>
      <c r="P20" s="154">
        <v>45211</v>
      </c>
      <c r="Q20" s="156" t="s">
        <v>30</v>
      </c>
      <c r="R20" s="156" t="s">
        <v>32</v>
      </c>
      <c r="S20" s="156" t="s">
        <v>47</v>
      </c>
      <c r="T20" s="157">
        <v>0</v>
      </c>
      <c r="U20" s="158"/>
    </row>
    <row r="21" spans="1:21" ht="25.5" x14ac:dyDescent="0.2">
      <c r="A21" s="151" t="s">
        <v>110</v>
      </c>
      <c r="B21" s="151" t="s">
        <v>111</v>
      </c>
      <c r="C21" s="152" t="s">
        <v>66</v>
      </c>
      <c r="D21" s="152" t="s">
        <v>66</v>
      </c>
      <c r="E21" s="151" t="s">
        <v>110</v>
      </c>
      <c r="F21" s="152" t="s">
        <v>36</v>
      </c>
      <c r="G21" s="152" t="s">
        <v>77</v>
      </c>
      <c r="H21" s="151" t="s">
        <v>112</v>
      </c>
      <c r="I21" s="152" t="s">
        <v>39</v>
      </c>
      <c r="J21" s="153" t="s">
        <v>57</v>
      </c>
      <c r="K21" s="154">
        <v>45211</v>
      </c>
      <c r="L21" s="159" t="s">
        <v>40</v>
      </c>
      <c r="M21" s="154">
        <v>45211</v>
      </c>
      <c r="N21" s="161" t="s">
        <v>46</v>
      </c>
      <c r="O21" s="154">
        <v>45233</v>
      </c>
      <c r="P21" s="154">
        <v>45211</v>
      </c>
      <c r="Q21" s="156" t="s">
        <v>30</v>
      </c>
      <c r="R21" s="156" t="s">
        <v>32</v>
      </c>
      <c r="S21" s="156" t="s">
        <v>41</v>
      </c>
      <c r="T21" s="157">
        <v>0</v>
      </c>
      <c r="U21" s="158" t="s">
        <v>113</v>
      </c>
    </row>
    <row r="22" spans="1:21" x14ac:dyDescent="0.2">
      <c r="A22" s="151" t="s">
        <v>68</v>
      </c>
      <c r="B22" s="151" t="s">
        <v>36</v>
      </c>
      <c r="C22" s="152" t="s">
        <v>115</v>
      </c>
      <c r="D22" s="152" t="s">
        <v>116</v>
      </c>
      <c r="E22" s="152" t="s">
        <v>37</v>
      </c>
      <c r="F22" s="152" t="s">
        <v>36</v>
      </c>
      <c r="G22" s="152" t="s">
        <v>43</v>
      </c>
      <c r="H22" s="152" t="s">
        <v>114</v>
      </c>
      <c r="I22" s="152" t="s">
        <v>39</v>
      </c>
      <c r="J22" s="153" t="s">
        <v>29</v>
      </c>
      <c r="K22" s="154">
        <v>45211</v>
      </c>
      <c r="L22" s="159" t="s">
        <v>40</v>
      </c>
      <c r="M22" s="154">
        <v>45212</v>
      </c>
      <c r="N22" s="161" t="s">
        <v>46</v>
      </c>
      <c r="O22" s="154">
        <v>45233</v>
      </c>
      <c r="P22" s="154">
        <v>45212</v>
      </c>
      <c r="Q22" s="156" t="s">
        <v>30</v>
      </c>
      <c r="R22" s="156" t="s">
        <v>32</v>
      </c>
      <c r="S22" s="156" t="s">
        <v>41</v>
      </c>
      <c r="T22" s="157">
        <v>1</v>
      </c>
      <c r="U22" s="158" t="s">
        <v>71</v>
      </c>
    </row>
    <row r="23" spans="1:21" x14ac:dyDescent="0.2">
      <c r="A23" s="151" t="s">
        <v>117</v>
      </c>
      <c r="B23" s="151" t="s">
        <v>36</v>
      </c>
      <c r="C23" s="152" t="s">
        <v>66</v>
      </c>
      <c r="D23" s="152" t="s">
        <v>66</v>
      </c>
      <c r="E23" s="152" t="s">
        <v>37</v>
      </c>
      <c r="F23" s="152" t="s">
        <v>36</v>
      </c>
      <c r="G23" s="152" t="s">
        <v>77</v>
      </c>
      <c r="H23" s="152" t="s">
        <v>118</v>
      </c>
      <c r="I23" s="152" t="s">
        <v>39</v>
      </c>
      <c r="J23" s="153" t="s">
        <v>57</v>
      </c>
      <c r="K23" s="154">
        <v>45212</v>
      </c>
      <c r="L23" s="159" t="s">
        <v>40</v>
      </c>
      <c r="M23" s="154">
        <v>45212</v>
      </c>
      <c r="N23" s="161" t="s">
        <v>46</v>
      </c>
      <c r="O23" s="154">
        <v>45237</v>
      </c>
      <c r="P23" s="154">
        <v>45212</v>
      </c>
      <c r="Q23" s="156" t="s">
        <v>30</v>
      </c>
      <c r="R23" s="156" t="s">
        <v>32</v>
      </c>
      <c r="S23" s="156" t="s">
        <v>47</v>
      </c>
      <c r="T23" s="157">
        <v>0</v>
      </c>
      <c r="U23" s="158"/>
    </row>
    <row r="24" spans="1:21" x14ac:dyDescent="0.2">
      <c r="A24" s="151" t="s">
        <v>117</v>
      </c>
      <c r="B24" s="151" t="s">
        <v>36</v>
      </c>
      <c r="C24" s="152" t="s">
        <v>66</v>
      </c>
      <c r="D24" s="152" t="s">
        <v>66</v>
      </c>
      <c r="E24" s="152" t="s">
        <v>37</v>
      </c>
      <c r="F24" s="152" t="s">
        <v>36</v>
      </c>
      <c r="G24" s="152" t="s">
        <v>77</v>
      </c>
      <c r="H24" s="151" t="s">
        <v>119</v>
      </c>
      <c r="I24" s="152" t="s">
        <v>39</v>
      </c>
      <c r="J24" s="153" t="s">
        <v>57</v>
      </c>
      <c r="K24" s="154">
        <v>45212</v>
      </c>
      <c r="L24" s="159" t="s">
        <v>40</v>
      </c>
      <c r="M24" s="154">
        <v>45212</v>
      </c>
      <c r="N24" s="161" t="s">
        <v>46</v>
      </c>
      <c r="O24" s="154">
        <v>45237</v>
      </c>
      <c r="P24" s="154">
        <v>45212</v>
      </c>
      <c r="Q24" s="156" t="s">
        <v>30</v>
      </c>
      <c r="R24" s="156" t="s">
        <v>32</v>
      </c>
      <c r="S24" s="156" t="s">
        <v>47</v>
      </c>
      <c r="T24" s="157">
        <v>0</v>
      </c>
      <c r="U24" s="158"/>
    </row>
    <row r="25" spans="1:21" x14ac:dyDescent="0.2">
      <c r="A25" s="151" t="s">
        <v>108</v>
      </c>
      <c r="B25" s="151" t="s">
        <v>36</v>
      </c>
      <c r="C25" s="152" t="s">
        <v>66</v>
      </c>
      <c r="D25" s="152" t="s">
        <v>66</v>
      </c>
      <c r="E25" s="152" t="s">
        <v>37</v>
      </c>
      <c r="F25" s="152" t="s">
        <v>36</v>
      </c>
      <c r="G25" s="152" t="s">
        <v>77</v>
      </c>
      <c r="H25" s="151" t="s">
        <v>120</v>
      </c>
      <c r="I25" s="152" t="s">
        <v>39</v>
      </c>
      <c r="J25" s="153" t="s">
        <v>57</v>
      </c>
      <c r="K25" s="154">
        <v>45212</v>
      </c>
      <c r="L25" s="159" t="s">
        <v>40</v>
      </c>
      <c r="M25" s="154">
        <v>45212</v>
      </c>
      <c r="N25" s="161" t="s">
        <v>46</v>
      </c>
      <c r="O25" s="154">
        <v>45237</v>
      </c>
      <c r="P25" s="154">
        <v>45212</v>
      </c>
      <c r="Q25" s="156" t="s">
        <v>30</v>
      </c>
      <c r="R25" s="156" t="s">
        <v>32</v>
      </c>
      <c r="S25" s="156" t="s">
        <v>47</v>
      </c>
      <c r="T25" s="157">
        <v>0</v>
      </c>
      <c r="U25" s="158"/>
    </row>
    <row r="26" spans="1:21" x14ac:dyDescent="0.2">
      <c r="A26" s="151" t="s">
        <v>121</v>
      </c>
      <c r="B26" s="151">
        <v>4249078</v>
      </c>
      <c r="C26" s="152" t="s">
        <v>66</v>
      </c>
      <c r="D26" s="152" t="s">
        <v>66</v>
      </c>
      <c r="E26" s="152" t="s">
        <v>37</v>
      </c>
      <c r="F26" s="152" t="s">
        <v>36</v>
      </c>
      <c r="G26" s="152" t="s">
        <v>77</v>
      </c>
      <c r="H26" s="151" t="s">
        <v>122</v>
      </c>
      <c r="I26" s="152" t="s">
        <v>39</v>
      </c>
      <c r="J26" s="153" t="s">
        <v>57</v>
      </c>
      <c r="K26" s="154">
        <v>45212</v>
      </c>
      <c r="L26" s="159" t="s">
        <v>40</v>
      </c>
      <c r="M26" s="154">
        <v>45212</v>
      </c>
      <c r="N26" s="161" t="s">
        <v>46</v>
      </c>
      <c r="O26" s="154">
        <v>45237</v>
      </c>
      <c r="P26" s="154">
        <v>45212</v>
      </c>
      <c r="Q26" s="156" t="s">
        <v>30</v>
      </c>
      <c r="R26" s="156" t="s">
        <v>32</v>
      </c>
      <c r="S26" s="156" t="s">
        <v>47</v>
      </c>
      <c r="T26" s="157">
        <v>0</v>
      </c>
      <c r="U26" s="158"/>
    </row>
    <row r="27" spans="1:21" x14ac:dyDescent="0.2">
      <c r="A27" s="151" t="s">
        <v>108</v>
      </c>
      <c r="B27" s="151" t="s">
        <v>36</v>
      </c>
      <c r="C27" s="152" t="s">
        <v>66</v>
      </c>
      <c r="D27" s="152" t="s">
        <v>66</v>
      </c>
      <c r="E27" s="152" t="s">
        <v>37</v>
      </c>
      <c r="F27" s="152" t="s">
        <v>36</v>
      </c>
      <c r="G27" s="152" t="s">
        <v>77</v>
      </c>
      <c r="H27" s="151" t="s">
        <v>129</v>
      </c>
      <c r="I27" s="152" t="s">
        <v>39</v>
      </c>
      <c r="J27" s="153" t="s">
        <v>57</v>
      </c>
      <c r="K27" s="154">
        <v>45212</v>
      </c>
      <c r="L27" s="159" t="s">
        <v>40</v>
      </c>
      <c r="M27" s="154">
        <v>45216</v>
      </c>
      <c r="N27" s="161" t="s">
        <v>46</v>
      </c>
      <c r="O27" s="154">
        <v>45237</v>
      </c>
      <c r="P27" s="154">
        <v>45217</v>
      </c>
      <c r="Q27" s="156" t="s">
        <v>30</v>
      </c>
      <c r="R27" s="156" t="s">
        <v>32</v>
      </c>
      <c r="S27" s="156" t="s">
        <v>47</v>
      </c>
      <c r="T27" s="157">
        <v>2</v>
      </c>
      <c r="U27" s="158"/>
    </row>
    <row r="28" spans="1:21" x14ac:dyDescent="0.2">
      <c r="A28" s="151" t="s">
        <v>82</v>
      </c>
      <c r="B28" s="151" t="s">
        <v>36</v>
      </c>
      <c r="C28" s="152" t="s">
        <v>66</v>
      </c>
      <c r="D28" s="152" t="s">
        <v>66</v>
      </c>
      <c r="E28" s="152" t="s">
        <v>37</v>
      </c>
      <c r="F28" s="152" t="s">
        <v>36</v>
      </c>
      <c r="G28" s="152" t="s">
        <v>77</v>
      </c>
      <c r="H28" s="151" t="s">
        <v>123</v>
      </c>
      <c r="I28" s="152" t="s">
        <v>39</v>
      </c>
      <c r="J28" s="153" t="s">
        <v>57</v>
      </c>
      <c r="K28" s="154">
        <v>45216</v>
      </c>
      <c r="L28" s="159" t="s">
        <v>40</v>
      </c>
      <c r="M28" s="154">
        <v>45216</v>
      </c>
      <c r="N28" s="161" t="s">
        <v>46</v>
      </c>
      <c r="O28" s="154">
        <v>45238</v>
      </c>
      <c r="P28" s="154">
        <v>45217</v>
      </c>
      <c r="Q28" s="156" t="s">
        <v>30</v>
      </c>
      <c r="R28" s="156" t="s">
        <v>32</v>
      </c>
      <c r="S28" s="156" t="s">
        <v>47</v>
      </c>
      <c r="T28" s="157">
        <v>1</v>
      </c>
      <c r="U28" s="158"/>
    </row>
    <row r="29" spans="1:21" x14ac:dyDescent="0.2">
      <c r="A29" s="151" t="s">
        <v>76</v>
      </c>
      <c r="B29" s="151" t="s">
        <v>36</v>
      </c>
      <c r="C29" s="152" t="s">
        <v>66</v>
      </c>
      <c r="D29" s="152" t="s">
        <v>66</v>
      </c>
      <c r="E29" s="152" t="s">
        <v>37</v>
      </c>
      <c r="F29" s="152" t="s">
        <v>36</v>
      </c>
      <c r="G29" s="152" t="s">
        <v>77</v>
      </c>
      <c r="H29" s="151" t="s">
        <v>124</v>
      </c>
      <c r="I29" s="152" t="s">
        <v>39</v>
      </c>
      <c r="J29" s="153" t="s">
        <v>57</v>
      </c>
      <c r="K29" s="154">
        <v>45216</v>
      </c>
      <c r="L29" s="159" t="s">
        <v>40</v>
      </c>
      <c r="M29" s="154">
        <v>45216</v>
      </c>
      <c r="N29" s="161" t="s">
        <v>46</v>
      </c>
      <c r="O29" s="154">
        <v>45238</v>
      </c>
      <c r="P29" s="154">
        <v>45217</v>
      </c>
      <c r="Q29" s="156" t="s">
        <v>30</v>
      </c>
      <c r="R29" s="156" t="s">
        <v>32</v>
      </c>
      <c r="S29" s="156" t="s">
        <v>47</v>
      </c>
      <c r="T29" s="157">
        <v>1</v>
      </c>
      <c r="U29" s="158"/>
    </row>
    <row r="30" spans="1:21" x14ac:dyDescent="0.2">
      <c r="A30" s="151" t="s">
        <v>134</v>
      </c>
      <c r="B30" s="151" t="s">
        <v>36</v>
      </c>
      <c r="C30" s="152" t="s">
        <v>66</v>
      </c>
      <c r="D30" s="152" t="s">
        <v>66</v>
      </c>
      <c r="E30" s="152" t="s">
        <v>37</v>
      </c>
      <c r="F30" s="152" t="s">
        <v>36</v>
      </c>
      <c r="G30" s="152" t="s">
        <v>77</v>
      </c>
      <c r="H30" s="151" t="s">
        <v>125</v>
      </c>
      <c r="I30" s="152" t="s">
        <v>39</v>
      </c>
      <c r="J30" s="153" t="s">
        <v>57</v>
      </c>
      <c r="K30" s="154">
        <v>45216</v>
      </c>
      <c r="L30" s="159" t="s">
        <v>40</v>
      </c>
      <c r="M30" s="154">
        <v>45216</v>
      </c>
      <c r="N30" s="161" t="s">
        <v>46</v>
      </c>
      <c r="O30" s="154">
        <v>45238</v>
      </c>
      <c r="P30" s="154">
        <v>45217</v>
      </c>
      <c r="Q30" s="156" t="s">
        <v>30</v>
      </c>
      <c r="R30" s="156" t="s">
        <v>32</v>
      </c>
      <c r="S30" s="156" t="s">
        <v>47</v>
      </c>
      <c r="T30" s="157">
        <v>1</v>
      </c>
      <c r="U30" s="158"/>
    </row>
    <row r="31" spans="1:21" ht="38.25" x14ac:dyDescent="0.2">
      <c r="A31" s="151" t="s">
        <v>108</v>
      </c>
      <c r="B31" s="151" t="s">
        <v>36</v>
      </c>
      <c r="C31" s="152" t="s">
        <v>66</v>
      </c>
      <c r="D31" s="152" t="s">
        <v>66</v>
      </c>
      <c r="E31" s="152" t="s">
        <v>37</v>
      </c>
      <c r="F31" s="152" t="s">
        <v>36</v>
      </c>
      <c r="G31" s="152" t="s">
        <v>77</v>
      </c>
      <c r="H31" s="151" t="s">
        <v>130</v>
      </c>
      <c r="I31" s="152" t="s">
        <v>39</v>
      </c>
      <c r="J31" s="153" t="s">
        <v>57</v>
      </c>
      <c r="K31" s="154">
        <v>45216</v>
      </c>
      <c r="L31" s="159" t="s">
        <v>40</v>
      </c>
      <c r="M31" s="154">
        <v>45216</v>
      </c>
      <c r="N31" s="161" t="s">
        <v>46</v>
      </c>
      <c r="O31" s="154">
        <v>45238</v>
      </c>
      <c r="P31" s="156" t="s">
        <v>35</v>
      </c>
      <c r="Q31" s="156" t="s">
        <v>30</v>
      </c>
      <c r="R31" s="156" t="s">
        <v>32</v>
      </c>
      <c r="S31" s="156" t="s">
        <v>47</v>
      </c>
      <c r="T31" s="157"/>
      <c r="U31" s="158" t="s">
        <v>126</v>
      </c>
    </row>
    <row r="32" spans="1:21" x14ac:dyDescent="0.2">
      <c r="A32" s="151" t="s">
        <v>127</v>
      </c>
      <c r="B32" s="151" t="s">
        <v>36</v>
      </c>
      <c r="C32" s="152" t="s">
        <v>66</v>
      </c>
      <c r="D32" s="152" t="s">
        <v>66</v>
      </c>
      <c r="E32" s="152" t="s">
        <v>37</v>
      </c>
      <c r="F32" s="152" t="s">
        <v>36</v>
      </c>
      <c r="G32" s="152" t="s">
        <v>77</v>
      </c>
      <c r="H32" s="151" t="s">
        <v>128</v>
      </c>
      <c r="I32" s="152" t="s">
        <v>39</v>
      </c>
      <c r="J32" s="153" t="s">
        <v>57</v>
      </c>
      <c r="K32" s="154">
        <v>45216</v>
      </c>
      <c r="L32" s="159" t="s">
        <v>40</v>
      </c>
      <c r="M32" s="154">
        <v>45216</v>
      </c>
      <c r="N32" s="161" t="s">
        <v>46</v>
      </c>
      <c r="O32" s="154">
        <v>45238</v>
      </c>
      <c r="P32" s="154">
        <v>45219</v>
      </c>
      <c r="Q32" s="156" t="s">
        <v>30</v>
      </c>
      <c r="R32" s="156" t="s">
        <v>32</v>
      </c>
      <c r="S32" s="156" t="s">
        <v>34</v>
      </c>
      <c r="T32" s="157">
        <v>3</v>
      </c>
      <c r="U32" s="158"/>
    </row>
    <row r="33" spans="1:21" ht="25.5" x14ac:dyDescent="0.2">
      <c r="A33" s="151" t="s">
        <v>131</v>
      </c>
      <c r="B33" s="151">
        <v>1098834554</v>
      </c>
      <c r="C33" s="152" t="s">
        <v>66</v>
      </c>
      <c r="D33" s="152" t="s">
        <v>66</v>
      </c>
      <c r="E33" s="152" t="s">
        <v>37</v>
      </c>
      <c r="F33" s="152" t="s">
        <v>36</v>
      </c>
      <c r="G33" s="152" t="s">
        <v>63</v>
      </c>
      <c r="H33" s="152" t="s">
        <v>132</v>
      </c>
      <c r="I33" s="152" t="s">
        <v>39</v>
      </c>
      <c r="J33" s="153" t="s">
        <v>57</v>
      </c>
      <c r="K33" s="154">
        <v>45217</v>
      </c>
      <c r="L33" s="159" t="s">
        <v>40</v>
      </c>
      <c r="M33" s="154">
        <v>45217</v>
      </c>
      <c r="N33" s="161" t="s">
        <v>46</v>
      </c>
      <c r="O33" s="154">
        <v>45246</v>
      </c>
      <c r="P33" s="154">
        <v>45219</v>
      </c>
      <c r="Q33" s="156" t="s">
        <v>30</v>
      </c>
      <c r="R33" s="156" t="s">
        <v>32</v>
      </c>
      <c r="S33" s="156" t="s">
        <v>41</v>
      </c>
      <c r="T33" s="157">
        <v>2</v>
      </c>
      <c r="U33" s="158" t="s">
        <v>139</v>
      </c>
    </row>
    <row r="34" spans="1:21" x14ac:dyDescent="0.2">
      <c r="A34" s="151" t="s">
        <v>133</v>
      </c>
      <c r="B34" s="151" t="s">
        <v>36</v>
      </c>
      <c r="C34" s="152" t="s">
        <v>66</v>
      </c>
      <c r="D34" s="152" t="s">
        <v>66</v>
      </c>
      <c r="E34" s="152" t="s">
        <v>37</v>
      </c>
      <c r="F34" s="152" t="s">
        <v>36</v>
      </c>
      <c r="G34" s="152" t="s">
        <v>38</v>
      </c>
      <c r="H34" s="151" t="s">
        <v>124</v>
      </c>
      <c r="I34" s="152" t="s">
        <v>39</v>
      </c>
      <c r="J34" s="153" t="s">
        <v>57</v>
      </c>
      <c r="K34" s="154">
        <v>45217</v>
      </c>
      <c r="L34" s="159" t="s">
        <v>40</v>
      </c>
      <c r="M34" s="154">
        <v>45217</v>
      </c>
      <c r="N34" s="161" t="s">
        <v>46</v>
      </c>
      <c r="O34" s="154">
        <v>45246</v>
      </c>
      <c r="P34" s="154">
        <v>45219</v>
      </c>
      <c r="Q34" s="156" t="s">
        <v>30</v>
      </c>
      <c r="R34" s="156" t="s">
        <v>32</v>
      </c>
      <c r="S34" s="156" t="s">
        <v>84</v>
      </c>
      <c r="T34" s="157">
        <v>2</v>
      </c>
      <c r="U34" s="158" t="s">
        <v>87</v>
      </c>
    </row>
    <row r="35" spans="1:21" ht="81" x14ac:dyDescent="0.25">
      <c r="A35" s="151" t="s">
        <v>135</v>
      </c>
      <c r="B35" s="151" t="s">
        <v>136</v>
      </c>
      <c r="C35" s="152" t="s">
        <v>66</v>
      </c>
      <c r="D35" s="152" t="s">
        <v>66</v>
      </c>
      <c r="E35" s="151" t="s">
        <v>135</v>
      </c>
      <c r="F35" s="151">
        <v>3147824112</v>
      </c>
      <c r="G35" s="152" t="s">
        <v>50</v>
      </c>
      <c r="H35" s="151" t="s">
        <v>137</v>
      </c>
      <c r="I35" s="152" t="s">
        <v>39</v>
      </c>
      <c r="J35" s="153" t="s">
        <v>57</v>
      </c>
      <c r="K35" s="154">
        <v>45218</v>
      </c>
      <c r="L35" s="159" t="s">
        <v>45</v>
      </c>
      <c r="M35" s="154">
        <v>45218</v>
      </c>
      <c r="N35" s="161" t="s">
        <v>348</v>
      </c>
      <c r="O35" s="154">
        <v>45232</v>
      </c>
      <c r="P35" s="154">
        <v>45256</v>
      </c>
      <c r="Q35" s="156" t="s">
        <v>30</v>
      </c>
      <c r="R35" s="156" t="s">
        <v>32</v>
      </c>
      <c r="S35" s="156" t="s">
        <v>47</v>
      </c>
      <c r="T35" s="157">
        <v>24</v>
      </c>
      <c r="U35" s="160" t="s">
        <v>349</v>
      </c>
    </row>
    <row r="36" spans="1:21" x14ac:dyDescent="0.2">
      <c r="A36" s="151" t="s">
        <v>68</v>
      </c>
      <c r="B36" s="151" t="s">
        <v>36</v>
      </c>
      <c r="C36" s="152" t="s">
        <v>66</v>
      </c>
      <c r="D36" s="152" t="s">
        <v>66</v>
      </c>
      <c r="E36" s="152" t="s">
        <v>37</v>
      </c>
      <c r="F36" s="152" t="s">
        <v>36</v>
      </c>
      <c r="G36" s="152" t="s">
        <v>38</v>
      </c>
      <c r="H36" s="152" t="s">
        <v>138</v>
      </c>
      <c r="I36" s="152" t="s">
        <v>39</v>
      </c>
      <c r="J36" s="153" t="s">
        <v>57</v>
      </c>
      <c r="K36" s="154">
        <v>45218</v>
      </c>
      <c r="L36" s="159" t="s">
        <v>40</v>
      </c>
      <c r="M36" s="154">
        <v>45218</v>
      </c>
      <c r="N36" s="161" t="s">
        <v>46</v>
      </c>
      <c r="O36" s="154">
        <v>45239</v>
      </c>
      <c r="P36" s="154">
        <v>45219</v>
      </c>
      <c r="Q36" s="156" t="s">
        <v>30</v>
      </c>
      <c r="R36" s="156" t="s">
        <v>32</v>
      </c>
      <c r="S36" s="156" t="s">
        <v>41</v>
      </c>
      <c r="T36" s="157">
        <v>1</v>
      </c>
      <c r="U36" s="158" t="s">
        <v>71</v>
      </c>
    </row>
    <row r="37" spans="1:21" x14ac:dyDescent="0.2">
      <c r="A37" s="151" t="s">
        <v>68</v>
      </c>
      <c r="B37" s="151" t="s">
        <v>36</v>
      </c>
      <c r="C37" s="152" t="s">
        <v>66</v>
      </c>
      <c r="D37" s="152" t="s">
        <v>66</v>
      </c>
      <c r="E37" s="152" t="s">
        <v>37</v>
      </c>
      <c r="F37" s="152" t="s">
        <v>36</v>
      </c>
      <c r="G37" s="152" t="s">
        <v>38</v>
      </c>
      <c r="H37" s="152" t="s">
        <v>140</v>
      </c>
      <c r="I37" s="152" t="s">
        <v>39</v>
      </c>
      <c r="J37" s="153" t="s">
        <v>57</v>
      </c>
      <c r="K37" s="154">
        <v>45219</v>
      </c>
      <c r="L37" s="159" t="s">
        <v>40</v>
      </c>
      <c r="M37" s="154">
        <v>45219</v>
      </c>
      <c r="N37" s="161" t="s">
        <v>46</v>
      </c>
      <c r="O37" s="154">
        <v>45243</v>
      </c>
      <c r="P37" s="154">
        <v>45219</v>
      </c>
      <c r="Q37" s="156" t="s">
        <v>30</v>
      </c>
      <c r="R37" s="156" t="s">
        <v>32</v>
      </c>
      <c r="S37" s="156" t="s">
        <v>47</v>
      </c>
      <c r="T37" s="157">
        <v>0</v>
      </c>
      <c r="U37" s="158"/>
    </row>
    <row r="38" spans="1:21" x14ac:dyDescent="0.2">
      <c r="A38" s="151" t="s">
        <v>141</v>
      </c>
      <c r="B38" s="151">
        <v>63349534</v>
      </c>
      <c r="C38" s="152" t="s">
        <v>66</v>
      </c>
      <c r="D38" s="152" t="s">
        <v>66</v>
      </c>
      <c r="E38" s="152" t="s">
        <v>37</v>
      </c>
      <c r="F38" s="152" t="s">
        <v>36</v>
      </c>
      <c r="G38" s="152" t="s">
        <v>38</v>
      </c>
      <c r="H38" s="152" t="s">
        <v>142</v>
      </c>
      <c r="I38" s="152" t="s">
        <v>39</v>
      </c>
      <c r="J38" s="153" t="s">
        <v>57</v>
      </c>
      <c r="K38" s="154">
        <v>45219</v>
      </c>
      <c r="L38" s="159" t="s">
        <v>40</v>
      </c>
      <c r="M38" s="154">
        <v>45219</v>
      </c>
      <c r="N38" s="161" t="s">
        <v>46</v>
      </c>
      <c r="O38" s="154">
        <v>45243</v>
      </c>
      <c r="P38" s="154">
        <v>45219</v>
      </c>
      <c r="Q38" s="156" t="s">
        <v>30</v>
      </c>
      <c r="R38" s="156" t="s">
        <v>32</v>
      </c>
      <c r="S38" s="156" t="s">
        <v>47</v>
      </c>
      <c r="T38" s="157">
        <v>0</v>
      </c>
      <c r="U38" s="158"/>
    </row>
    <row r="39" spans="1:21" x14ac:dyDescent="0.2">
      <c r="A39" s="151" t="s">
        <v>88</v>
      </c>
      <c r="B39" s="151" t="s">
        <v>36</v>
      </c>
      <c r="C39" s="152" t="s">
        <v>66</v>
      </c>
      <c r="D39" s="152" t="s">
        <v>66</v>
      </c>
      <c r="E39" s="151" t="s">
        <v>88</v>
      </c>
      <c r="F39" s="151" t="s">
        <v>74</v>
      </c>
      <c r="G39" s="152" t="s">
        <v>72</v>
      </c>
      <c r="H39" s="152" t="s">
        <v>145</v>
      </c>
      <c r="I39" s="152" t="s">
        <v>78</v>
      </c>
      <c r="J39" s="153" t="s">
        <v>64</v>
      </c>
      <c r="K39" s="154">
        <v>45219</v>
      </c>
      <c r="L39" s="159" t="s">
        <v>45</v>
      </c>
      <c r="M39" s="154">
        <v>45222</v>
      </c>
      <c r="N39" s="161" t="s">
        <v>46</v>
      </c>
      <c r="O39" s="154">
        <v>45233</v>
      </c>
      <c r="P39" s="154">
        <v>45224</v>
      </c>
      <c r="Q39" s="156" t="s">
        <v>30</v>
      </c>
      <c r="R39" s="156" t="s">
        <v>32</v>
      </c>
      <c r="S39" s="156" t="s">
        <v>47</v>
      </c>
      <c r="T39" s="157">
        <v>3</v>
      </c>
      <c r="U39" s="158"/>
    </row>
    <row r="40" spans="1:21" x14ac:dyDescent="0.2">
      <c r="A40" s="151" t="s">
        <v>70</v>
      </c>
      <c r="B40" s="151">
        <v>1019106768</v>
      </c>
      <c r="C40" s="152" t="s">
        <v>66</v>
      </c>
      <c r="D40" s="152" t="s">
        <v>66</v>
      </c>
      <c r="E40" s="152" t="s">
        <v>37</v>
      </c>
      <c r="F40" s="151">
        <v>3194384470</v>
      </c>
      <c r="G40" s="152" t="s">
        <v>38</v>
      </c>
      <c r="H40" s="182" t="s">
        <v>146</v>
      </c>
      <c r="I40" s="152" t="s">
        <v>39</v>
      </c>
      <c r="J40" s="153" t="s">
        <v>57</v>
      </c>
      <c r="K40" s="154">
        <v>45219</v>
      </c>
      <c r="L40" s="159" t="s">
        <v>40</v>
      </c>
      <c r="M40" s="154">
        <v>45222</v>
      </c>
      <c r="N40" s="161" t="s">
        <v>348</v>
      </c>
      <c r="O40" s="154">
        <v>45244</v>
      </c>
      <c r="P40" s="154">
        <v>45222</v>
      </c>
      <c r="Q40" s="156" t="s">
        <v>30</v>
      </c>
      <c r="R40" s="156" t="s">
        <v>32</v>
      </c>
      <c r="S40" s="156" t="s">
        <v>47</v>
      </c>
      <c r="T40" s="157">
        <v>1</v>
      </c>
      <c r="U40" s="158"/>
    </row>
    <row r="41" spans="1:21" ht="148.5" x14ac:dyDescent="0.25">
      <c r="A41" s="151" t="s">
        <v>147</v>
      </c>
      <c r="B41" s="151">
        <v>800149562</v>
      </c>
      <c r="C41" s="152" t="s">
        <v>66</v>
      </c>
      <c r="D41" s="152" t="s">
        <v>66</v>
      </c>
      <c r="E41" s="151" t="s">
        <v>147</v>
      </c>
      <c r="F41" s="151">
        <v>3175014229</v>
      </c>
      <c r="G41" s="152" t="s">
        <v>42</v>
      </c>
      <c r="H41" s="151" t="s">
        <v>148</v>
      </c>
      <c r="I41" s="152" t="s">
        <v>39</v>
      </c>
      <c r="J41" s="153" t="s">
        <v>57</v>
      </c>
      <c r="K41" s="154">
        <v>45219</v>
      </c>
      <c r="L41" s="159" t="s">
        <v>352</v>
      </c>
      <c r="M41" s="154">
        <v>45222</v>
      </c>
      <c r="N41" s="155" t="s">
        <v>347</v>
      </c>
      <c r="O41" s="154">
        <v>45265</v>
      </c>
      <c r="P41" s="154">
        <v>45253</v>
      </c>
      <c r="Q41" s="156" t="s">
        <v>30</v>
      </c>
      <c r="R41" s="156" t="s">
        <v>32</v>
      </c>
      <c r="S41" s="156" t="s">
        <v>47</v>
      </c>
      <c r="T41" s="157">
        <v>21</v>
      </c>
      <c r="U41" s="160" t="s">
        <v>351</v>
      </c>
    </row>
    <row r="42" spans="1:21" x14ac:dyDescent="0.2">
      <c r="A42" s="151" t="s">
        <v>149</v>
      </c>
      <c r="B42" s="151" t="s">
        <v>150</v>
      </c>
      <c r="C42" s="152" t="s">
        <v>66</v>
      </c>
      <c r="D42" s="152" t="s">
        <v>66</v>
      </c>
      <c r="E42" s="151" t="s">
        <v>149</v>
      </c>
      <c r="F42" s="152" t="s">
        <v>36</v>
      </c>
      <c r="G42" s="152" t="s">
        <v>38</v>
      </c>
      <c r="H42" s="151" t="s">
        <v>151</v>
      </c>
      <c r="I42" s="152" t="s">
        <v>39</v>
      </c>
      <c r="J42" s="153" t="s">
        <v>57</v>
      </c>
      <c r="K42" s="154">
        <v>45222</v>
      </c>
      <c r="L42" s="159" t="s">
        <v>40</v>
      </c>
      <c r="M42" s="154">
        <v>45222</v>
      </c>
      <c r="N42" s="161" t="s">
        <v>46</v>
      </c>
      <c r="O42" s="154">
        <v>45245</v>
      </c>
      <c r="P42" s="154">
        <v>45224</v>
      </c>
      <c r="Q42" s="156" t="s">
        <v>30</v>
      </c>
      <c r="R42" s="156" t="s">
        <v>32</v>
      </c>
      <c r="S42" s="156" t="s">
        <v>41</v>
      </c>
      <c r="T42" s="157">
        <v>2</v>
      </c>
      <c r="U42" s="158" t="s">
        <v>71</v>
      </c>
    </row>
    <row r="43" spans="1:21" x14ac:dyDescent="0.2">
      <c r="A43" s="151" t="s">
        <v>153</v>
      </c>
      <c r="B43" s="151">
        <v>103242466</v>
      </c>
      <c r="C43" s="152" t="s">
        <v>66</v>
      </c>
      <c r="D43" s="152" t="s">
        <v>66</v>
      </c>
      <c r="E43" s="152" t="s">
        <v>37</v>
      </c>
      <c r="F43" s="151">
        <v>3144241792</v>
      </c>
      <c r="G43" s="152" t="s">
        <v>42</v>
      </c>
      <c r="H43" s="151" t="s">
        <v>152</v>
      </c>
      <c r="I43" s="152" t="s">
        <v>39</v>
      </c>
      <c r="J43" s="153" t="s">
        <v>57</v>
      </c>
      <c r="K43" s="154">
        <v>45222</v>
      </c>
      <c r="L43" s="153" t="s">
        <v>44</v>
      </c>
      <c r="M43" s="154">
        <v>45222</v>
      </c>
      <c r="N43" s="155" t="s">
        <v>347</v>
      </c>
      <c r="O43" s="154">
        <v>45266</v>
      </c>
      <c r="P43" s="154">
        <v>45232</v>
      </c>
      <c r="Q43" s="156" t="s">
        <v>30</v>
      </c>
      <c r="R43" s="156" t="s">
        <v>32</v>
      </c>
      <c r="S43" s="156" t="s">
        <v>47</v>
      </c>
      <c r="T43" s="157">
        <v>8</v>
      </c>
      <c r="U43" s="158"/>
    </row>
    <row r="44" spans="1:21" x14ac:dyDescent="0.2">
      <c r="A44" s="151" t="s">
        <v>68</v>
      </c>
      <c r="B44" s="151" t="s">
        <v>36</v>
      </c>
      <c r="C44" s="152" t="s">
        <v>66</v>
      </c>
      <c r="D44" s="152" t="s">
        <v>66</v>
      </c>
      <c r="E44" s="152" t="s">
        <v>37</v>
      </c>
      <c r="F44" s="152" t="s">
        <v>36</v>
      </c>
      <c r="G44" s="152" t="s">
        <v>38</v>
      </c>
      <c r="H44" s="151" t="s">
        <v>154</v>
      </c>
      <c r="I44" s="152" t="s">
        <v>39</v>
      </c>
      <c r="J44" s="153" t="s">
        <v>57</v>
      </c>
      <c r="K44" s="154">
        <v>45222</v>
      </c>
      <c r="L44" s="159" t="s">
        <v>40</v>
      </c>
      <c r="M44" s="154">
        <v>45222</v>
      </c>
      <c r="N44" s="161" t="s">
        <v>46</v>
      </c>
      <c r="O44" s="154">
        <v>45245</v>
      </c>
      <c r="P44" s="154">
        <v>45224</v>
      </c>
      <c r="Q44" s="156" t="s">
        <v>30</v>
      </c>
      <c r="R44" s="156" t="s">
        <v>32</v>
      </c>
      <c r="S44" s="156" t="s">
        <v>47</v>
      </c>
      <c r="T44" s="157">
        <v>2</v>
      </c>
      <c r="U44" s="158"/>
    </row>
    <row r="45" spans="1:21" x14ac:dyDescent="0.2">
      <c r="A45" s="151" t="s">
        <v>68</v>
      </c>
      <c r="B45" s="151" t="s">
        <v>36</v>
      </c>
      <c r="C45" s="152" t="s">
        <v>66</v>
      </c>
      <c r="D45" s="152" t="s">
        <v>66</v>
      </c>
      <c r="E45" s="152" t="s">
        <v>37</v>
      </c>
      <c r="F45" s="152" t="s">
        <v>36</v>
      </c>
      <c r="G45" s="152" t="s">
        <v>38</v>
      </c>
      <c r="H45" s="152" t="s">
        <v>155</v>
      </c>
      <c r="I45" s="152" t="s">
        <v>39</v>
      </c>
      <c r="J45" s="153" t="s">
        <v>57</v>
      </c>
      <c r="K45" s="154">
        <v>45222</v>
      </c>
      <c r="L45" s="159" t="s">
        <v>40</v>
      </c>
      <c r="M45" s="154">
        <v>45222</v>
      </c>
      <c r="N45" s="161" t="s">
        <v>46</v>
      </c>
      <c r="O45" s="154">
        <v>45245</v>
      </c>
      <c r="P45" s="154">
        <v>45224</v>
      </c>
      <c r="Q45" s="156" t="s">
        <v>30</v>
      </c>
      <c r="R45" s="156" t="s">
        <v>32</v>
      </c>
      <c r="S45" s="156" t="s">
        <v>47</v>
      </c>
      <c r="T45" s="157">
        <v>2</v>
      </c>
      <c r="U45" s="158"/>
    </row>
    <row r="46" spans="1:21" x14ac:dyDescent="0.2">
      <c r="A46" s="151" t="s">
        <v>156</v>
      </c>
      <c r="B46" s="151">
        <v>1041229042</v>
      </c>
      <c r="C46" s="152" t="s">
        <v>66</v>
      </c>
      <c r="D46" s="152" t="s">
        <v>66</v>
      </c>
      <c r="E46" s="152" t="s">
        <v>37</v>
      </c>
      <c r="F46" s="151">
        <v>3133395721</v>
      </c>
      <c r="G46" s="152" t="s">
        <v>38</v>
      </c>
      <c r="H46" s="152" t="s">
        <v>157</v>
      </c>
      <c r="I46" s="152" t="s">
        <v>39</v>
      </c>
      <c r="J46" s="153" t="s">
        <v>57</v>
      </c>
      <c r="K46" s="154">
        <v>45223</v>
      </c>
      <c r="L46" s="159" t="s">
        <v>40</v>
      </c>
      <c r="M46" s="154">
        <v>45223</v>
      </c>
      <c r="N46" s="161" t="s">
        <v>46</v>
      </c>
      <c r="O46" s="154">
        <v>45246</v>
      </c>
      <c r="P46" s="154">
        <v>45224</v>
      </c>
      <c r="Q46" s="156" t="s">
        <v>30</v>
      </c>
      <c r="R46" s="156" t="s">
        <v>32</v>
      </c>
      <c r="S46" s="156" t="s">
        <v>47</v>
      </c>
      <c r="T46" s="157">
        <v>1</v>
      </c>
      <c r="U46" s="158"/>
    </row>
    <row r="47" spans="1:21" x14ac:dyDescent="0.2">
      <c r="A47" s="151" t="s">
        <v>68</v>
      </c>
      <c r="B47" s="151" t="s">
        <v>36</v>
      </c>
      <c r="C47" s="152" t="s">
        <v>66</v>
      </c>
      <c r="D47" s="152" t="s">
        <v>66</v>
      </c>
      <c r="E47" s="152" t="s">
        <v>37</v>
      </c>
      <c r="F47" s="152" t="s">
        <v>36</v>
      </c>
      <c r="G47" s="152" t="s">
        <v>38</v>
      </c>
      <c r="H47" s="152" t="s">
        <v>159</v>
      </c>
      <c r="I47" s="152" t="s">
        <v>39</v>
      </c>
      <c r="J47" s="153" t="s">
        <v>57</v>
      </c>
      <c r="K47" s="154">
        <v>45223</v>
      </c>
      <c r="L47" s="159" t="s">
        <v>40</v>
      </c>
      <c r="M47" s="154">
        <v>45223</v>
      </c>
      <c r="N47" s="161" t="s">
        <v>46</v>
      </c>
      <c r="O47" s="154">
        <v>45246</v>
      </c>
      <c r="P47" s="154">
        <v>45224</v>
      </c>
      <c r="Q47" s="156" t="s">
        <v>30</v>
      </c>
      <c r="R47" s="156" t="s">
        <v>32</v>
      </c>
      <c r="S47" s="156" t="s">
        <v>47</v>
      </c>
      <c r="T47" s="157">
        <v>1</v>
      </c>
      <c r="U47" s="158"/>
    </row>
    <row r="48" spans="1:21" x14ac:dyDescent="0.2">
      <c r="A48" s="151" t="s">
        <v>68</v>
      </c>
      <c r="B48" s="151" t="s">
        <v>36</v>
      </c>
      <c r="C48" s="152" t="s">
        <v>66</v>
      </c>
      <c r="D48" s="152" t="s">
        <v>66</v>
      </c>
      <c r="E48" s="152" t="s">
        <v>37</v>
      </c>
      <c r="F48" s="152" t="s">
        <v>36</v>
      </c>
      <c r="G48" s="152" t="s">
        <v>38</v>
      </c>
      <c r="H48" s="152" t="s">
        <v>160</v>
      </c>
      <c r="I48" s="152" t="s">
        <v>39</v>
      </c>
      <c r="J48" s="153" t="s">
        <v>57</v>
      </c>
      <c r="K48" s="154">
        <v>45223</v>
      </c>
      <c r="L48" s="159" t="s">
        <v>40</v>
      </c>
      <c r="M48" s="154">
        <v>45223</v>
      </c>
      <c r="N48" s="161" t="s">
        <v>46</v>
      </c>
      <c r="O48" s="154">
        <v>45215</v>
      </c>
      <c r="P48" s="154">
        <v>45224</v>
      </c>
      <c r="Q48" s="156" t="s">
        <v>30</v>
      </c>
      <c r="R48" s="156" t="s">
        <v>32</v>
      </c>
      <c r="S48" s="156" t="s">
        <v>47</v>
      </c>
      <c r="T48" s="157">
        <v>1</v>
      </c>
      <c r="U48" s="158"/>
    </row>
    <row r="49" spans="1:21" x14ac:dyDescent="0.2">
      <c r="A49" s="151" t="s">
        <v>158</v>
      </c>
      <c r="B49" s="151" t="s">
        <v>36</v>
      </c>
      <c r="C49" s="152" t="s">
        <v>66</v>
      </c>
      <c r="D49" s="152" t="s">
        <v>66</v>
      </c>
      <c r="E49" s="152" t="s">
        <v>37</v>
      </c>
      <c r="F49" s="152" t="s">
        <v>36</v>
      </c>
      <c r="G49" s="152" t="s">
        <v>38</v>
      </c>
      <c r="H49" s="151" t="s">
        <v>161</v>
      </c>
      <c r="I49" s="152" t="s">
        <v>39</v>
      </c>
      <c r="J49" s="153" t="s">
        <v>57</v>
      </c>
      <c r="K49" s="154">
        <v>45223</v>
      </c>
      <c r="L49" s="159" t="s">
        <v>40</v>
      </c>
      <c r="M49" s="154">
        <v>45223</v>
      </c>
      <c r="N49" s="161" t="s">
        <v>46</v>
      </c>
      <c r="O49" s="154">
        <v>45246</v>
      </c>
      <c r="P49" s="154">
        <v>45224</v>
      </c>
      <c r="Q49" s="156" t="s">
        <v>30</v>
      </c>
      <c r="R49" s="156" t="s">
        <v>32</v>
      </c>
      <c r="S49" s="156" t="s">
        <v>47</v>
      </c>
      <c r="T49" s="157">
        <v>1</v>
      </c>
      <c r="U49" s="158"/>
    </row>
    <row r="50" spans="1:21" x14ac:dyDescent="0.2">
      <c r="A50" s="151" t="s">
        <v>162</v>
      </c>
      <c r="B50" s="151" t="s">
        <v>36</v>
      </c>
      <c r="C50" s="152" t="s">
        <v>66</v>
      </c>
      <c r="D50" s="152" t="s">
        <v>66</v>
      </c>
      <c r="E50" s="152" t="s">
        <v>37</v>
      </c>
      <c r="F50" s="152" t="s">
        <v>36</v>
      </c>
      <c r="G50" s="152" t="s">
        <v>38</v>
      </c>
      <c r="H50" s="151" t="s">
        <v>163</v>
      </c>
      <c r="I50" s="152" t="s">
        <v>39</v>
      </c>
      <c r="J50" s="153" t="s">
        <v>57</v>
      </c>
      <c r="K50" s="154">
        <v>45224</v>
      </c>
      <c r="L50" s="159" t="s">
        <v>40</v>
      </c>
      <c r="M50" s="154">
        <v>45224</v>
      </c>
      <c r="N50" s="161" t="s">
        <v>46</v>
      </c>
      <c r="O50" s="154">
        <v>45247</v>
      </c>
      <c r="P50" s="154">
        <v>45226</v>
      </c>
      <c r="Q50" s="156" t="s">
        <v>30</v>
      </c>
      <c r="R50" s="156" t="s">
        <v>32</v>
      </c>
      <c r="S50" s="156" t="s">
        <v>47</v>
      </c>
      <c r="T50" s="157">
        <v>2</v>
      </c>
      <c r="U50" s="158"/>
    </row>
    <row r="51" spans="1:21" x14ac:dyDescent="0.2">
      <c r="A51" s="151" t="s">
        <v>162</v>
      </c>
      <c r="B51" s="151" t="s">
        <v>36</v>
      </c>
      <c r="C51" s="152" t="s">
        <v>66</v>
      </c>
      <c r="D51" s="152" t="s">
        <v>66</v>
      </c>
      <c r="E51" s="152" t="s">
        <v>37</v>
      </c>
      <c r="F51" s="152" t="s">
        <v>36</v>
      </c>
      <c r="G51" s="152" t="s">
        <v>38</v>
      </c>
      <c r="H51" s="151" t="s">
        <v>164</v>
      </c>
      <c r="I51" s="152" t="s">
        <v>39</v>
      </c>
      <c r="J51" s="153" t="s">
        <v>57</v>
      </c>
      <c r="K51" s="154">
        <v>45224</v>
      </c>
      <c r="L51" s="159" t="s">
        <v>40</v>
      </c>
      <c r="M51" s="154">
        <v>45224</v>
      </c>
      <c r="N51" s="161" t="s">
        <v>46</v>
      </c>
      <c r="O51" s="154">
        <v>45247</v>
      </c>
      <c r="P51" s="154">
        <v>45226</v>
      </c>
      <c r="Q51" s="156" t="s">
        <v>30</v>
      </c>
      <c r="R51" s="156" t="s">
        <v>32</v>
      </c>
      <c r="S51" s="156" t="s">
        <v>47</v>
      </c>
      <c r="T51" s="157">
        <v>2</v>
      </c>
      <c r="U51" s="158"/>
    </row>
    <row r="52" spans="1:21" x14ac:dyDescent="0.2">
      <c r="A52" s="151" t="s">
        <v>162</v>
      </c>
      <c r="B52" s="151" t="s">
        <v>36</v>
      </c>
      <c r="C52" s="152" t="s">
        <v>66</v>
      </c>
      <c r="D52" s="152" t="s">
        <v>66</v>
      </c>
      <c r="E52" s="152" t="s">
        <v>37</v>
      </c>
      <c r="F52" s="152" t="s">
        <v>36</v>
      </c>
      <c r="G52" s="152" t="s">
        <v>38</v>
      </c>
      <c r="H52" s="151" t="s">
        <v>166</v>
      </c>
      <c r="I52" s="152" t="s">
        <v>39</v>
      </c>
      <c r="J52" s="153" t="s">
        <v>57</v>
      </c>
      <c r="K52" s="154">
        <v>45225</v>
      </c>
      <c r="L52" s="159" t="s">
        <v>40</v>
      </c>
      <c r="M52" s="154">
        <v>45225</v>
      </c>
      <c r="N52" s="161" t="s">
        <v>46</v>
      </c>
      <c r="O52" s="154">
        <v>45250</v>
      </c>
      <c r="P52" s="154">
        <v>45226</v>
      </c>
      <c r="Q52" s="156" t="s">
        <v>30</v>
      </c>
      <c r="R52" s="156" t="s">
        <v>32</v>
      </c>
      <c r="S52" s="156" t="s">
        <v>47</v>
      </c>
      <c r="T52" s="157">
        <v>1</v>
      </c>
      <c r="U52" s="158"/>
    </row>
    <row r="53" spans="1:21" x14ac:dyDescent="0.2">
      <c r="A53" s="151" t="s">
        <v>168</v>
      </c>
      <c r="B53" s="151" t="s">
        <v>36</v>
      </c>
      <c r="C53" s="152" t="s">
        <v>66</v>
      </c>
      <c r="D53" s="152" t="s">
        <v>66</v>
      </c>
      <c r="E53" s="152" t="s">
        <v>37</v>
      </c>
      <c r="F53" s="152" t="s">
        <v>36</v>
      </c>
      <c r="G53" s="152" t="s">
        <v>38</v>
      </c>
      <c r="H53" s="152" t="s">
        <v>169</v>
      </c>
      <c r="I53" s="152" t="s">
        <v>39</v>
      </c>
      <c r="J53" s="153" t="s">
        <v>57</v>
      </c>
      <c r="K53" s="154">
        <v>45226</v>
      </c>
      <c r="L53" s="159" t="s">
        <v>40</v>
      </c>
      <c r="M53" s="154">
        <v>45226</v>
      </c>
      <c r="N53" s="161" t="s">
        <v>46</v>
      </c>
      <c r="O53" s="154">
        <v>45251</v>
      </c>
      <c r="P53" s="154">
        <v>45229</v>
      </c>
      <c r="Q53" s="156" t="s">
        <v>30</v>
      </c>
      <c r="R53" s="156" t="s">
        <v>32</v>
      </c>
      <c r="S53" s="156" t="s">
        <v>47</v>
      </c>
      <c r="T53" s="157">
        <v>1</v>
      </c>
      <c r="U53" s="158"/>
    </row>
    <row r="54" spans="1:21" x14ac:dyDescent="0.2">
      <c r="A54" s="151" t="s">
        <v>117</v>
      </c>
      <c r="B54" s="151" t="s">
        <v>36</v>
      </c>
      <c r="C54" s="152" t="s">
        <v>66</v>
      </c>
      <c r="D54" s="152" t="s">
        <v>66</v>
      </c>
      <c r="E54" s="152" t="s">
        <v>37</v>
      </c>
      <c r="F54" s="152" t="s">
        <v>36</v>
      </c>
      <c r="G54" s="152" t="s">
        <v>38</v>
      </c>
      <c r="H54" s="151" t="s">
        <v>170</v>
      </c>
      <c r="I54" s="152" t="s">
        <v>39</v>
      </c>
      <c r="J54" s="153" t="s">
        <v>57</v>
      </c>
      <c r="K54" s="154">
        <v>45226</v>
      </c>
      <c r="L54" s="159" t="s">
        <v>40</v>
      </c>
      <c r="M54" s="154">
        <v>45226</v>
      </c>
      <c r="N54" s="161" t="s">
        <v>46</v>
      </c>
      <c r="O54" s="154">
        <v>45251</v>
      </c>
      <c r="P54" s="154">
        <v>45229</v>
      </c>
      <c r="Q54" s="156" t="s">
        <v>30</v>
      </c>
      <c r="R54" s="156" t="s">
        <v>32</v>
      </c>
      <c r="S54" s="156" t="s">
        <v>47</v>
      </c>
      <c r="T54" s="157">
        <v>1</v>
      </c>
      <c r="U54" s="158"/>
    </row>
    <row r="55" spans="1:21" x14ac:dyDescent="0.2">
      <c r="A55" s="151" t="s">
        <v>156</v>
      </c>
      <c r="B55" s="151">
        <v>1041229042</v>
      </c>
      <c r="C55" s="152" t="s">
        <v>66</v>
      </c>
      <c r="D55" s="152" t="s">
        <v>66</v>
      </c>
      <c r="E55" s="152" t="s">
        <v>37</v>
      </c>
      <c r="F55" s="151">
        <v>3133395721</v>
      </c>
      <c r="G55" s="152" t="s">
        <v>50</v>
      </c>
      <c r="H55" s="152" t="s">
        <v>171</v>
      </c>
      <c r="I55" s="152" t="s">
        <v>39</v>
      </c>
      <c r="J55" s="153" t="s">
        <v>29</v>
      </c>
      <c r="K55" s="154">
        <v>45226</v>
      </c>
      <c r="L55" s="159" t="s">
        <v>40</v>
      </c>
      <c r="M55" s="154">
        <v>45226</v>
      </c>
      <c r="N55" s="161" t="s">
        <v>46</v>
      </c>
      <c r="O55" s="154">
        <v>45251</v>
      </c>
      <c r="P55" s="154">
        <v>45229</v>
      </c>
      <c r="Q55" s="156" t="s">
        <v>30</v>
      </c>
      <c r="R55" s="156" t="s">
        <v>32</v>
      </c>
      <c r="S55" s="156" t="s">
        <v>47</v>
      </c>
      <c r="T55" s="157">
        <v>1</v>
      </c>
      <c r="U55" s="158"/>
    </row>
    <row r="56" spans="1:21" x14ac:dyDescent="0.2">
      <c r="A56" s="151" t="s">
        <v>172</v>
      </c>
      <c r="B56" s="151">
        <v>38668094</v>
      </c>
      <c r="C56" s="152" t="s">
        <v>66</v>
      </c>
      <c r="D56" s="152" t="s">
        <v>66</v>
      </c>
      <c r="E56" s="152" t="s">
        <v>37</v>
      </c>
      <c r="F56" s="151">
        <v>3103753706</v>
      </c>
      <c r="G56" s="152" t="s">
        <v>173</v>
      </c>
      <c r="H56" s="151" t="s">
        <v>174</v>
      </c>
      <c r="I56" s="152" t="s">
        <v>39</v>
      </c>
      <c r="J56" s="153" t="s">
        <v>57</v>
      </c>
      <c r="K56" s="154">
        <v>45229</v>
      </c>
      <c r="L56" s="153" t="s">
        <v>44</v>
      </c>
      <c r="M56" s="154">
        <v>45229</v>
      </c>
      <c r="N56" s="161" t="s">
        <v>348</v>
      </c>
      <c r="O56" s="154">
        <v>45273</v>
      </c>
      <c r="P56" s="154">
        <v>45230</v>
      </c>
      <c r="Q56" s="156" t="s">
        <v>30</v>
      </c>
      <c r="R56" s="156" t="s">
        <v>32</v>
      </c>
      <c r="S56" s="156" t="s">
        <v>47</v>
      </c>
      <c r="T56" s="157">
        <v>1</v>
      </c>
      <c r="U56" s="158"/>
    </row>
    <row r="57" spans="1:21" x14ac:dyDescent="0.2">
      <c r="A57" s="151" t="s">
        <v>117</v>
      </c>
      <c r="B57" s="151" t="s">
        <v>36</v>
      </c>
      <c r="C57" s="152" t="s">
        <v>66</v>
      </c>
      <c r="D57" s="152" t="s">
        <v>66</v>
      </c>
      <c r="E57" s="152" t="s">
        <v>37</v>
      </c>
      <c r="F57" s="152" t="s">
        <v>36</v>
      </c>
      <c r="G57" s="152" t="s">
        <v>38</v>
      </c>
      <c r="H57" s="152" t="s">
        <v>175</v>
      </c>
      <c r="I57" s="152" t="s">
        <v>39</v>
      </c>
      <c r="J57" s="153" t="s">
        <v>57</v>
      </c>
      <c r="K57" s="154">
        <v>45229</v>
      </c>
      <c r="L57" s="159" t="s">
        <v>40</v>
      </c>
      <c r="M57" s="154">
        <v>45229</v>
      </c>
      <c r="N57" s="161" t="s">
        <v>46</v>
      </c>
      <c r="O57" s="154">
        <v>45252</v>
      </c>
      <c r="P57" s="154">
        <v>45229</v>
      </c>
      <c r="Q57" s="156" t="s">
        <v>30</v>
      </c>
      <c r="R57" s="156" t="s">
        <v>32</v>
      </c>
      <c r="S57" s="156" t="s">
        <v>47</v>
      </c>
      <c r="T57" s="157">
        <v>0</v>
      </c>
      <c r="U57" s="158"/>
    </row>
    <row r="58" spans="1:21" x14ac:dyDescent="0.2">
      <c r="A58" s="151" t="s">
        <v>176</v>
      </c>
      <c r="B58" s="151" t="s">
        <v>36</v>
      </c>
      <c r="C58" s="152" t="s">
        <v>66</v>
      </c>
      <c r="D58" s="152" t="s">
        <v>66</v>
      </c>
      <c r="E58" s="152" t="s">
        <v>37</v>
      </c>
      <c r="F58" s="152" t="s">
        <v>36</v>
      </c>
      <c r="G58" s="152" t="s">
        <v>38</v>
      </c>
      <c r="H58" s="151" t="s">
        <v>177</v>
      </c>
      <c r="I58" s="152" t="s">
        <v>39</v>
      </c>
      <c r="J58" s="153" t="s">
        <v>57</v>
      </c>
      <c r="K58" s="154">
        <v>45229</v>
      </c>
      <c r="L58" s="159" t="s">
        <v>40</v>
      </c>
      <c r="M58" s="154">
        <v>45229</v>
      </c>
      <c r="N58" s="161" t="s">
        <v>46</v>
      </c>
      <c r="O58" s="154">
        <v>45252</v>
      </c>
      <c r="P58" s="154">
        <v>45229</v>
      </c>
      <c r="Q58" s="156" t="s">
        <v>30</v>
      </c>
      <c r="R58" s="156" t="s">
        <v>32</v>
      </c>
      <c r="S58" s="156" t="s">
        <v>47</v>
      </c>
      <c r="T58" s="157">
        <v>0</v>
      </c>
      <c r="U58" s="158"/>
    </row>
    <row r="59" spans="1:21" x14ac:dyDescent="0.2">
      <c r="A59" s="151" t="s">
        <v>117</v>
      </c>
      <c r="B59" s="151" t="s">
        <v>36</v>
      </c>
      <c r="C59" s="152" t="s">
        <v>66</v>
      </c>
      <c r="D59" s="152" t="s">
        <v>66</v>
      </c>
      <c r="E59" s="152" t="s">
        <v>37</v>
      </c>
      <c r="F59" s="152" t="s">
        <v>36</v>
      </c>
      <c r="G59" s="152" t="s">
        <v>38</v>
      </c>
      <c r="H59" s="151" t="s">
        <v>178</v>
      </c>
      <c r="I59" s="152" t="s">
        <v>39</v>
      </c>
      <c r="J59" s="153" t="s">
        <v>57</v>
      </c>
      <c r="K59" s="154">
        <v>45229</v>
      </c>
      <c r="L59" s="159" t="s">
        <v>40</v>
      </c>
      <c r="M59" s="154">
        <v>45229</v>
      </c>
      <c r="N59" s="161" t="s">
        <v>46</v>
      </c>
      <c r="O59" s="154">
        <v>45252</v>
      </c>
      <c r="P59" s="154">
        <v>45229</v>
      </c>
      <c r="Q59" s="156" t="s">
        <v>30</v>
      </c>
      <c r="R59" s="156" t="s">
        <v>32</v>
      </c>
      <c r="S59" s="156" t="s">
        <v>47</v>
      </c>
      <c r="T59" s="157">
        <v>0</v>
      </c>
      <c r="U59" s="158"/>
    </row>
    <row r="60" spans="1:21" ht="25.5" x14ac:dyDescent="0.2">
      <c r="A60" s="151" t="s">
        <v>117</v>
      </c>
      <c r="B60" s="151" t="s">
        <v>36</v>
      </c>
      <c r="C60" s="152" t="s">
        <v>66</v>
      </c>
      <c r="D60" s="152" t="s">
        <v>66</v>
      </c>
      <c r="E60" s="152" t="s">
        <v>37</v>
      </c>
      <c r="F60" s="152" t="s">
        <v>36</v>
      </c>
      <c r="G60" s="152" t="s">
        <v>38</v>
      </c>
      <c r="H60" s="151" t="s">
        <v>179</v>
      </c>
      <c r="I60" s="152" t="s">
        <v>39</v>
      </c>
      <c r="J60" s="153" t="s">
        <v>57</v>
      </c>
      <c r="K60" s="154">
        <v>45229</v>
      </c>
      <c r="L60" s="159" t="s">
        <v>40</v>
      </c>
      <c r="M60" s="154">
        <v>45229</v>
      </c>
      <c r="N60" s="161" t="s">
        <v>46</v>
      </c>
      <c r="O60" s="154">
        <v>45252</v>
      </c>
      <c r="P60" s="154">
        <v>45229</v>
      </c>
      <c r="Q60" s="156" t="s">
        <v>30</v>
      </c>
      <c r="R60" s="156" t="s">
        <v>32</v>
      </c>
      <c r="S60" s="156" t="s">
        <v>41</v>
      </c>
      <c r="T60" s="157">
        <v>0</v>
      </c>
      <c r="U60" s="158" t="s">
        <v>337</v>
      </c>
    </row>
    <row r="61" spans="1:21" x14ac:dyDescent="0.2">
      <c r="A61" s="151" t="s">
        <v>117</v>
      </c>
      <c r="B61" s="151" t="s">
        <v>36</v>
      </c>
      <c r="C61" s="152" t="s">
        <v>66</v>
      </c>
      <c r="D61" s="152" t="s">
        <v>66</v>
      </c>
      <c r="E61" s="152" t="s">
        <v>37</v>
      </c>
      <c r="F61" s="152" t="s">
        <v>36</v>
      </c>
      <c r="G61" s="152" t="s">
        <v>38</v>
      </c>
      <c r="H61" s="151" t="s">
        <v>180</v>
      </c>
      <c r="I61" s="152" t="s">
        <v>39</v>
      </c>
      <c r="J61" s="153" t="s">
        <v>57</v>
      </c>
      <c r="K61" s="154">
        <v>45290</v>
      </c>
      <c r="L61" s="159" t="s">
        <v>40</v>
      </c>
      <c r="M61" s="154">
        <v>45229</v>
      </c>
      <c r="N61" s="161" t="s">
        <v>46</v>
      </c>
      <c r="O61" s="154">
        <v>45252</v>
      </c>
      <c r="P61" s="154">
        <v>45229</v>
      </c>
      <c r="Q61" s="156" t="s">
        <v>30</v>
      </c>
      <c r="R61" s="156" t="s">
        <v>32</v>
      </c>
      <c r="S61" s="156" t="s">
        <v>47</v>
      </c>
      <c r="T61" s="157">
        <v>0</v>
      </c>
      <c r="U61" s="158"/>
    </row>
    <row r="62" spans="1:21" x14ac:dyDescent="0.2">
      <c r="A62" s="151" t="s">
        <v>117</v>
      </c>
      <c r="B62" s="151" t="s">
        <v>36</v>
      </c>
      <c r="C62" s="152" t="s">
        <v>66</v>
      </c>
      <c r="D62" s="152" t="s">
        <v>66</v>
      </c>
      <c r="E62" s="152" t="s">
        <v>37</v>
      </c>
      <c r="F62" s="152" t="s">
        <v>36</v>
      </c>
      <c r="G62" s="152" t="s">
        <v>38</v>
      </c>
      <c r="H62" s="151" t="s">
        <v>181</v>
      </c>
      <c r="I62" s="152" t="s">
        <v>39</v>
      </c>
      <c r="J62" s="153" t="s">
        <v>57</v>
      </c>
      <c r="K62" s="154">
        <v>45290</v>
      </c>
      <c r="L62" s="159" t="s">
        <v>40</v>
      </c>
      <c r="M62" s="154">
        <v>45229</v>
      </c>
      <c r="N62" s="161" t="s">
        <v>46</v>
      </c>
      <c r="O62" s="154">
        <v>45252</v>
      </c>
      <c r="P62" s="154">
        <v>45229</v>
      </c>
      <c r="Q62" s="156" t="s">
        <v>30</v>
      </c>
      <c r="R62" s="156" t="s">
        <v>32</v>
      </c>
      <c r="S62" s="156" t="s">
        <v>47</v>
      </c>
      <c r="T62" s="157">
        <v>0</v>
      </c>
      <c r="U62" s="158"/>
    </row>
    <row r="63" spans="1:21" x14ac:dyDescent="0.2">
      <c r="A63" s="151" t="s">
        <v>117</v>
      </c>
      <c r="B63" s="151" t="s">
        <v>36</v>
      </c>
      <c r="C63" s="152" t="s">
        <v>66</v>
      </c>
      <c r="D63" s="152" t="s">
        <v>66</v>
      </c>
      <c r="E63" s="152" t="s">
        <v>37</v>
      </c>
      <c r="F63" s="152" t="s">
        <v>36</v>
      </c>
      <c r="G63" s="152" t="s">
        <v>38</v>
      </c>
      <c r="H63" s="151" t="s">
        <v>182</v>
      </c>
      <c r="I63" s="152" t="s">
        <v>39</v>
      </c>
      <c r="J63" s="153" t="s">
        <v>57</v>
      </c>
      <c r="K63" s="154">
        <v>45229</v>
      </c>
      <c r="L63" s="159" t="s">
        <v>40</v>
      </c>
      <c r="M63" s="154">
        <v>45229</v>
      </c>
      <c r="N63" s="161" t="s">
        <v>46</v>
      </c>
      <c r="O63" s="154">
        <v>45252</v>
      </c>
      <c r="P63" s="154">
        <v>45229</v>
      </c>
      <c r="Q63" s="156" t="s">
        <v>30</v>
      </c>
      <c r="R63" s="156" t="s">
        <v>32</v>
      </c>
      <c r="S63" s="156" t="s">
        <v>47</v>
      </c>
      <c r="T63" s="157">
        <v>0</v>
      </c>
      <c r="U63" s="158"/>
    </row>
    <row r="64" spans="1:21" x14ac:dyDescent="0.2">
      <c r="A64" s="151" t="s">
        <v>117</v>
      </c>
      <c r="B64" s="151" t="s">
        <v>36</v>
      </c>
      <c r="C64" s="152" t="s">
        <v>66</v>
      </c>
      <c r="D64" s="152" t="s">
        <v>66</v>
      </c>
      <c r="E64" s="152" t="s">
        <v>37</v>
      </c>
      <c r="F64" s="152" t="s">
        <v>36</v>
      </c>
      <c r="G64" s="152" t="s">
        <v>38</v>
      </c>
      <c r="H64" s="151" t="s">
        <v>183</v>
      </c>
      <c r="I64" s="152" t="s">
        <v>39</v>
      </c>
      <c r="J64" s="153" t="s">
        <v>57</v>
      </c>
      <c r="K64" s="154">
        <v>45229</v>
      </c>
      <c r="L64" s="159" t="s">
        <v>40</v>
      </c>
      <c r="M64" s="154">
        <v>45229</v>
      </c>
      <c r="N64" s="161" t="s">
        <v>46</v>
      </c>
      <c r="O64" s="154">
        <v>45252</v>
      </c>
      <c r="P64" s="154">
        <v>45229</v>
      </c>
      <c r="Q64" s="156" t="s">
        <v>30</v>
      </c>
      <c r="R64" s="156" t="s">
        <v>32</v>
      </c>
      <c r="S64" s="156" t="s">
        <v>47</v>
      </c>
      <c r="T64" s="157">
        <v>3</v>
      </c>
      <c r="U64" s="158"/>
    </row>
    <row r="65" spans="1:21" x14ac:dyDescent="0.2">
      <c r="A65" s="151" t="s">
        <v>92</v>
      </c>
      <c r="B65" s="151" t="s">
        <v>36</v>
      </c>
      <c r="C65" s="152" t="s">
        <v>66</v>
      </c>
      <c r="D65" s="152" t="s">
        <v>66</v>
      </c>
      <c r="E65" s="151" t="s">
        <v>92</v>
      </c>
      <c r="F65" s="152" t="s">
        <v>36</v>
      </c>
      <c r="G65" s="152" t="s">
        <v>72</v>
      </c>
      <c r="H65" s="151" t="s">
        <v>184</v>
      </c>
      <c r="I65" s="152" t="s">
        <v>185</v>
      </c>
      <c r="J65" s="153" t="s">
        <v>57</v>
      </c>
      <c r="K65" s="154">
        <v>45229</v>
      </c>
      <c r="L65" s="159" t="s">
        <v>45</v>
      </c>
      <c r="M65" s="154">
        <v>45229</v>
      </c>
      <c r="N65" s="161" t="s">
        <v>46</v>
      </c>
      <c r="O65" s="154">
        <v>45245</v>
      </c>
      <c r="P65" s="154">
        <v>45232</v>
      </c>
      <c r="Q65" s="156" t="s">
        <v>30</v>
      </c>
      <c r="R65" s="156" t="s">
        <v>32</v>
      </c>
      <c r="S65" s="156" t="s">
        <v>47</v>
      </c>
      <c r="T65" s="157">
        <v>3</v>
      </c>
      <c r="U65" s="158"/>
    </row>
    <row r="66" spans="1:21" x14ac:dyDescent="0.2">
      <c r="A66" s="151" t="s">
        <v>68</v>
      </c>
      <c r="B66" s="151" t="s">
        <v>36</v>
      </c>
      <c r="C66" s="152" t="s">
        <v>66</v>
      </c>
      <c r="D66" s="152" t="s">
        <v>66</v>
      </c>
      <c r="E66" s="152" t="s">
        <v>37</v>
      </c>
      <c r="F66" s="152" t="s">
        <v>36</v>
      </c>
      <c r="G66" s="152" t="s">
        <v>38</v>
      </c>
      <c r="H66" s="151" t="s">
        <v>186</v>
      </c>
      <c r="I66" s="152" t="s">
        <v>39</v>
      </c>
      <c r="J66" s="153" t="s">
        <v>57</v>
      </c>
      <c r="K66" s="154">
        <v>45229</v>
      </c>
      <c r="L66" s="159" t="s">
        <v>40</v>
      </c>
      <c r="M66" s="154">
        <v>45230</v>
      </c>
      <c r="N66" s="161" t="s">
        <v>46</v>
      </c>
      <c r="O66" s="154">
        <v>45252</v>
      </c>
      <c r="P66" s="154">
        <v>45232</v>
      </c>
      <c r="Q66" s="156" t="s">
        <v>30</v>
      </c>
      <c r="R66" s="156" t="s">
        <v>32</v>
      </c>
      <c r="S66" s="156" t="s">
        <v>34</v>
      </c>
      <c r="T66" s="157">
        <v>3</v>
      </c>
      <c r="U66" s="158"/>
    </row>
    <row r="67" spans="1:21" x14ac:dyDescent="0.2">
      <c r="A67" s="151" t="s">
        <v>189</v>
      </c>
      <c r="B67" s="151">
        <v>35425849</v>
      </c>
      <c r="C67" s="152" t="s">
        <v>66</v>
      </c>
      <c r="D67" s="152" t="s">
        <v>66</v>
      </c>
      <c r="E67" s="152" t="s">
        <v>37</v>
      </c>
      <c r="F67" s="151">
        <v>3112599024</v>
      </c>
      <c r="G67" s="152" t="s">
        <v>63</v>
      </c>
      <c r="H67" s="151" t="s">
        <v>190</v>
      </c>
      <c r="I67" s="152" t="s">
        <v>39</v>
      </c>
      <c r="J67" s="153" t="s">
        <v>61</v>
      </c>
      <c r="K67" s="154">
        <v>45230</v>
      </c>
      <c r="L67" s="153" t="s">
        <v>44</v>
      </c>
      <c r="M67" s="154">
        <v>45230</v>
      </c>
      <c r="N67" s="161" t="s">
        <v>46</v>
      </c>
      <c r="O67" s="154">
        <v>45275</v>
      </c>
      <c r="P67" s="154">
        <v>45232</v>
      </c>
      <c r="Q67" s="156" t="s">
        <v>30</v>
      </c>
      <c r="R67" s="156" t="s">
        <v>32</v>
      </c>
      <c r="S67" s="156" t="s">
        <v>34</v>
      </c>
      <c r="T67" s="157">
        <v>2</v>
      </c>
      <c r="U67" s="158"/>
    </row>
    <row r="68" spans="1:21" x14ac:dyDescent="0.2">
      <c r="A68" s="151" t="s">
        <v>191</v>
      </c>
      <c r="B68" s="151" t="s">
        <v>36</v>
      </c>
      <c r="C68" s="152" t="s">
        <v>66</v>
      </c>
      <c r="D68" s="152" t="s">
        <v>56</v>
      </c>
      <c r="E68" s="152" t="s">
        <v>37</v>
      </c>
      <c r="F68" s="152" t="s">
        <v>36</v>
      </c>
      <c r="G68" s="152" t="s">
        <v>38</v>
      </c>
      <c r="H68" s="151" t="s">
        <v>192</v>
      </c>
      <c r="I68" s="152" t="s">
        <v>39</v>
      </c>
      <c r="J68" s="153" t="s">
        <v>57</v>
      </c>
      <c r="K68" s="154">
        <v>45230</v>
      </c>
      <c r="L68" s="159" t="s">
        <v>40</v>
      </c>
      <c r="M68" s="154">
        <v>45230</v>
      </c>
      <c r="N68" s="161" t="s">
        <v>46</v>
      </c>
      <c r="O68" s="154">
        <v>45253</v>
      </c>
      <c r="P68" s="154">
        <v>45232</v>
      </c>
      <c r="Q68" s="156" t="s">
        <v>30</v>
      </c>
      <c r="R68" s="156" t="s">
        <v>32</v>
      </c>
      <c r="S68" s="156" t="s">
        <v>47</v>
      </c>
      <c r="T68" s="157">
        <v>2</v>
      </c>
      <c r="U68" s="158"/>
    </row>
    <row r="69" spans="1:21" x14ac:dyDescent="0.2">
      <c r="A69" s="151" t="s">
        <v>191</v>
      </c>
      <c r="B69" s="151" t="s">
        <v>36</v>
      </c>
      <c r="C69" s="152" t="s">
        <v>66</v>
      </c>
      <c r="D69" s="152" t="s">
        <v>56</v>
      </c>
      <c r="E69" s="152" t="s">
        <v>37</v>
      </c>
      <c r="F69" s="152" t="s">
        <v>36</v>
      </c>
      <c r="G69" s="152" t="s">
        <v>38</v>
      </c>
      <c r="H69" s="151" t="s">
        <v>193</v>
      </c>
      <c r="I69" s="152" t="s">
        <v>39</v>
      </c>
      <c r="J69" s="153" t="s">
        <v>57</v>
      </c>
      <c r="K69" s="154">
        <v>45230</v>
      </c>
      <c r="L69" s="159" t="s">
        <v>40</v>
      </c>
      <c r="M69" s="154">
        <v>45230</v>
      </c>
      <c r="N69" s="161" t="s">
        <v>46</v>
      </c>
      <c r="O69" s="154">
        <v>45253</v>
      </c>
      <c r="P69" s="154">
        <v>45232</v>
      </c>
      <c r="Q69" s="156" t="s">
        <v>30</v>
      </c>
      <c r="R69" s="156" t="s">
        <v>32</v>
      </c>
      <c r="S69" s="156" t="s">
        <v>47</v>
      </c>
      <c r="T69" s="157">
        <v>2</v>
      </c>
      <c r="U69" s="158"/>
    </row>
    <row r="70" spans="1:21" x14ac:dyDescent="0.2">
      <c r="A70" s="151" t="s">
        <v>191</v>
      </c>
      <c r="B70" s="151" t="s">
        <v>36</v>
      </c>
      <c r="C70" s="152" t="s">
        <v>66</v>
      </c>
      <c r="D70" s="152" t="s">
        <v>56</v>
      </c>
      <c r="E70" s="152" t="s">
        <v>37</v>
      </c>
      <c r="F70" s="152" t="s">
        <v>36</v>
      </c>
      <c r="G70" s="152" t="s">
        <v>38</v>
      </c>
      <c r="H70" s="151" t="s">
        <v>194</v>
      </c>
      <c r="I70" s="152" t="s">
        <v>39</v>
      </c>
      <c r="J70" s="153" t="s">
        <v>57</v>
      </c>
      <c r="K70" s="154">
        <v>45230</v>
      </c>
      <c r="L70" s="159" t="s">
        <v>40</v>
      </c>
      <c r="M70" s="154">
        <v>45230</v>
      </c>
      <c r="N70" s="161" t="s">
        <v>46</v>
      </c>
      <c r="O70" s="154">
        <v>45253</v>
      </c>
      <c r="P70" s="154">
        <v>45232</v>
      </c>
      <c r="Q70" s="156" t="s">
        <v>30</v>
      </c>
      <c r="R70" s="156" t="s">
        <v>32</v>
      </c>
      <c r="S70" s="156" t="s">
        <v>47</v>
      </c>
      <c r="T70" s="157">
        <v>2</v>
      </c>
      <c r="U70" s="158"/>
    </row>
    <row r="71" spans="1:21" x14ac:dyDescent="0.2">
      <c r="A71" s="151" t="s">
        <v>191</v>
      </c>
      <c r="B71" s="151" t="s">
        <v>36</v>
      </c>
      <c r="C71" s="152" t="s">
        <v>66</v>
      </c>
      <c r="D71" s="152" t="s">
        <v>56</v>
      </c>
      <c r="E71" s="152" t="s">
        <v>37</v>
      </c>
      <c r="F71" s="152" t="s">
        <v>36</v>
      </c>
      <c r="G71" s="152" t="s">
        <v>38</v>
      </c>
      <c r="H71" s="151" t="s">
        <v>195</v>
      </c>
      <c r="I71" s="152" t="s">
        <v>39</v>
      </c>
      <c r="J71" s="153" t="s">
        <v>57</v>
      </c>
      <c r="K71" s="154">
        <v>45230</v>
      </c>
      <c r="L71" s="159" t="s">
        <v>40</v>
      </c>
      <c r="M71" s="154">
        <v>45230</v>
      </c>
      <c r="N71" s="161" t="s">
        <v>46</v>
      </c>
      <c r="O71" s="154">
        <v>45253</v>
      </c>
      <c r="P71" s="154">
        <v>45232</v>
      </c>
      <c r="Q71" s="156" t="s">
        <v>30</v>
      </c>
      <c r="R71" s="156" t="s">
        <v>32</v>
      </c>
      <c r="S71" s="156" t="s">
        <v>47</v>
      </c>
      <c r="T71" s="157">
        <v>2</v>
      </c>
      <c r="U71" s="158"/>
    </row>
    <row r="72" spans="1:21" x14ac:dyDescent="0.2">
      <c r="A72" s="151" t="s">
        <v>191</v>
      </c>
      <c r="B72" s="151" t="s">
        <v>36</v>
      </c>
      <c r="C72" s="152" t="s">
        <v>66</v>
      </c>
      <c r="D72" s="152" t="s">
        <v>56</v>
      </c>
      <c r="E72" s="152" t="s">
        <v>37</v>
      </c>
      <c r="F72" s="152" t="s">
        <v>36</v>
      </c>
      <c r="G72" s="152" t="s">
        <v>38</v>
      </c>
      <c r="H72" s="151" t="s">
        <v>196</v>
      </c>
      <c r="I72" s="152" t="s">
        <v>39</v>
      </c>
      <c r="J72" s="153" t="s">
        <v>57</v>
      </c>
      <c r="K72" s="154">
        <v>45230</v>
      </c>
      <c r="L72" s="159" t="s">
        <v>40</v>
      </c>
      <c r="M72" s="154">
        <v>45230</v>
      </c>
      <c r="N72" s="161" t="s">
        <v>46</v>
      </c>
      <c r="O72" s="154">
        <v>45253</v>
      </c>
      <c r="P72" s="154">
        <v>45232</v>
      </c>
      <c r="Q72" s="156" t="s">
        <v>30</v>
      </c>
      <c r="R72" s="156" t="s">
        <v>32</v>
      </c>
      <c r="S72" s="156" t="s">
        <v>47</v>
      </c>
      <c r="T72" s="157">
        <v>2</v>
      </c>
      <c r="U72" s="158"/>
    </row>
    <row r="73" spans="1:21" x14ac:dyDescent="0.2">
      <c r="A73" s="151" t="s">
        <v>191</v>
      </c>
      <c r="B73" s="151" t="s">
        <v>36</v>
      </c>
      <c r="C73" s="152" t="s">
        <v>66</v>
      </c>
      <c r="D73" s="152" t="s">
        <v>56</v>
      </c>
      <c r="E73" s="152" t="s">
        <v>37</v>
      </c>
      <c r="F73" s="152" t="s">
        <v>36</v>
      </c>
      <c r="G73" s="152" t="s">
        <v>38</v>
      </c>
      <c r="H73" s="151" t="s">
        <v>197</v>
      </c>
      <c r="I73" s="152" t="s">
        <v>39</v>
      </c>
      <c r="J73" s="153" t="s">
        <v>57</v>
      </c>
      <c r="K73" s="154">
        <v>45230</v>
      </c>
      <c r="L73" s="159" t="s">
        <v>40</v>
      </c>
      <c r="M73" s="154">
        <v>45230</v>
      </c>
      <c r="N73" s="161" t="s">
        <v>46</v>
      </c>
      <c r="O73" s="154">
        <v>45253</v>
      </c>
      <c r="P73" s="154">
        <v>45232</v>
      </c>
      <c r="Q73" s="156" t="s">
        <v>30</v>
      </c>
      <c r="R73" s="156" t="s">
        <v>32</v>
      </c>
      <c r="S73" s="156" t="s">
        <v>47</v>
      </c>
      <c r="T73" s="157">
        <v>2</v>
      </c>
      <c r="U73" s="158"/>
    </row>
    <row r="74" spans="1:21" x14ac:dyDescent="0.2">
      <c r="A74" s="151" t="s">
        <v>191</v>
      </c>
      <c r="B74" s="151" t="s">
        <v>36</v>
      </c>
      <c r="C74" s="152" t="s">
        <v>66</v>
      </c>
      <c r="D74" s="152" t="s">
        <v>56</v>
      </c>
      <c r="E74" s="152" t="s">
        <v>37</v>
      </c>
      <c r="F74" s="152" t="s">
        <v>36</v>
      </c>
      <c r="G74" s="152" t="s">
        <v>38</v>
      </c>
      <c r="H74" s="151" t="s">
        <v>198</v>
      </c>
      <c r="I74" s="152" t="s">
        <v>39</v>
      </c>
      <c r="J74" s="153" t="s">
        <v>57</v>
      </c>
      <c r="K74" s="154">
        <v>45230</v>
      </c>
      <c r="L74" s="159" t="s">
        <v>40</v>
      </c>
      <c r="M74" s="154">
        <v>45230</v>
      </c>
      <c r="N74" s="161" t="s">
        <v>46</v>
      </c>
      <c r="O74" s="154">
        <v>45253</v>
      </c>
      <c r="P74" s="154">
        <v>45232</v>
      </c>
      <c r="Q74" s="156" t="s">
        <v>30</v>
      </c>
      <c r="R74" s="156" t="s">
        <v>32</v>
      </c>
      <c r="S74" s="156" t="s">
        <v>47</v>
      </c>
      <c r="T74" s="157">
        <v>2</v>
      </c>
      <c r="U74" s="158"/>
    </row>
    <row r="75" spans="1:21" x14ac:dyDescent="0.2">
      <c r="A75" s="151" t="s">
        <v>191</v>
      </c>
      <c r="B75" s="151" t="s">
        <v>36</v>
      </c>
      <c r="C75" s="152" t="s">
        <v>66</v>
      </c>
      <c r="D75" s="152" t="s">
        <v>56</v>
      </c>
      <c r="E75" s="152" t="s">
        <v>37</v>
      </c>
      <c r="F75" s="152" t="s">
        <v>36</v>
      </c>
      <c r="G75" s="152" t="s">
        <v>38</v>
      </c>
      <c r="H75" s="151" t="s">
        <v>199</v>
      </c>
      <c r="I75" s="152" t="s">
        <v>39</v>
      </c>
      <c r="J75" s="153" t="s">
        <v>57</v>
      </c>
      <c r="K75" s="154">
        <v>45230</v>
      </c>
      <c r="L75" s="159" t="s">
        <v>40</v>
      </c>
      <c r="M75" s="154">
        <v>45230</v>
      </c>
      <c r="N75" s="161" t="s">
        <v>46</v>
      </c>
      <c r="O75" s="154">
        <v>45253</v>
      </c>
      <c r="P75" s="154">
        <v>45232</v>
      </c>
      <c r="Q75" s="156" t="s">
        <v>30</v>
      </c>
      <c r="R75" s="156" t="s">
        <v>32</v>
      </c>
      <c r="S75" s="156" t="s">
        <v>47</v>
      </c>
      <c r="T75" s="157">
        <v>2</v>
      </c>
      <c r="U75" s="158"/>
    </row>
    <row r="76" spans="1:21" x14ac:dyDescent="0.2">
      <c r="A76" s="151" t="s">
        <v>191</v>
      </c>
      <c r="B76" s="151" t="s">
        <v>36</v>
      </c>
      <c r="C76" s="152" t="s">
        <v>66</v>
      </c>
      <c r="D76" s="152" t="s">
        <v>56</v>
      </c>
      <c r="E76" s="152" t="s">
        <v>37</v>
      </c>
      <c r="F76" s="152" t="s">
        <v>36</v>
      </c>
      <c r="G76" s="152" t="s">
        <v>38</v>
      </c>
      <c r="H76" s="151" t="s">
        <v>200</v>
      </c>
      <c r="I76" s="152" t="s">
        <v>39</v>
      </c>
      <c r="J76" s="153" t="s">
        <v>57</v>
      </c>
      <c r="K76" s="154">
        <v>45230</v>
      </c>
      <c r="L76" s="159" t="s">
        <v>40</v>
      </c>
      <c r="M76" s="154">
        <v>45230</v>
      </c>
      <c r="N76" s="161" t="s">
        <v>46</v>
      </c>
      <c r="O76" s="154">
        <v>45253</v>
      </c>
      <c r="P76" s="154">
        <v>45232</v>
      </c>
      <c r="Q76" s="156" t="s">
        <v>30</v>
      </c>
      <c r="R76" s="156" t="s">
        <v>32</v>
      </c>
      <c r="S76" s="156" t="s">
        <v>47</v>
      </c>
      <c r="T76" s="157">
        <v>2</v>
      </c>
      <c r="U76" s="158"/>
    </row>
    <row r="77" spans="1:21" x14ac:dyDescent="0.2">
      <c r="A77" s="151" t="s">
        <v>191</v>
      </c>
      <c r="B77" s="151" t="s">
        <v>36</v>
      </c>
      <c r="C77" s="152" t="s">
        <v>66</v>
      </c>
      <c r="D77" s="152" t="s">
        <v>56</v>
      </c>
      <c r="E77" s="152" t="s">
        <v>37</v>
      </c>
      <c r="F77" s="152" t="s">
        <v>36</v>
      </c>
      <c r="G77" s="152" t="s">
        <v>38</v>
      </c>
      <c r="H77" s="151" t="s">
        <v>201</v>
      </c>
      <c r="I77" s="152" t="s">
        <v>39</v>
      </c>
      <c r="J77" s="153" t="s">
        <v>57</v>
      </c>
      <c r="K77" s="154">
        <v>45230</v>
      </c>
      <c r="L77" s="159" t="s">
        <v>40</v>
      </c>
      <c r="M77" s="154">
        <v>45230</v>
      </c>
      <c r="N77" s="161" t="s">
        <v>46</v>
      </c>
      <c r="O77" s="154">
        <v>45253</v>
      </c>
      <c r="P77" s="154">
        <v>45233</v>
      </c>
      <c r="Q77" s="156" t="s">
        <v>30</v>
      </c>
      <c r="R77" s="156" t="s">
        <v>32</v>
      </c>
      <c r="S77" s="156" t="s">
        <v>47</v>
      </c>
      <c r="T77" s="157">
        <v>3</v>
      </c>
      <c r="U77" s="158"/>
    </row>
    <row r="78" spans="1:21" x14ac:dyDescent="0.2">
      <c r="A78" s="151" t="s">
        <v>191</v>
      </c>
      <c r="B78" s="151" t="s">
        <v>36</v>
      </c>
      <c r="C78" s="152" t="s">
        <v>66</v>
      </c>
      <c r="D78" s="152" t="s">
        <v>56</v>
      </c>
      <c r="E78" s="152" t="s">
        <v>37</v>
      </c>
      <c r="F78" s="152" t="s">
        <v>36</v>
      </c>
      <c r="G78" s="152" t="s">
        <v>38</v>
      </c>
      <c r="H78" s="151" t="s">
        <v>202</v>
      </c>
      <c r="I78" s="152" t="s">
        <v>39</v>
      </c>
      <c r="J78" s="153" t="s">
        <v>57</v>
      </c>
      <c r="K78" s="154">
        <v>45230</v>
      </c>
      <c r="L78" s="159" t="s">
        <v>40</v>
      </c>
      <c r="M78" s="154">
        <v>45230</v>
      </c>
      <c r="N78" s="161" t="s">
        <v>46</v>
      </c>
      <c r="O78" s="154">
        <v>45253</v>
      </c>
      <c r="P78" s="154">
        <v>45232</v>
      </c>
      <c r="Q78" s="156" t="s">
        <v>30</v>
      </c>
      <c r="R78" s="156" t="s">
        <v>32</v>
      </c>
      <c r="S78" s="156" t="s">
        <v>47</v>
      </c>
      <c r="T78" s="157">
        <v>2</v>
      </c>
      <c r="U78" s="158"/>
    </row>
    <row r="79" spans="1:21" x14ac:dyDescent="0.2">
      <c r="A79" s="151" t="s">
        <v>68</v>
      </c>
      <c r="B79" s="151" t="s">
        <v>36</v>
      </c>
      <c r="C79" s="152" t="s">
        <v>66</v>
      </c>
      <c r="D79" s="152" t="s">
        <v>66</v>
      </c>
      <c r="E79" s="152" t="s">
        <v>37</v>
      </c>
      <c r="F79" s="152" t="s">
        <v>36</v>
      </c>
      <c r="G79" s="152" t="s">
        <v>205</v>
      </c>
      <c r="H79" s="151" t="s">
        <v>204</v>
      </c>
      <c r="I79" s="152" t="s">
        <v>39</v>
      </c>
      <c r="J79" s="153" t="s">
        <v>57</v>
      </c>
      <c r="K79" s="154">
        <v>45230</v>
      </c>
      <c r="L79" s="156" t="s">
        <v>85</v>
      </c>
      <c r="M79" s="154">
        <v>45230</v>
      </c>
      <c r="N79" s="161" t="s">
        <v>46</v>
      </c>
      <c r="O79" s="154">
        <v>45253</v>
      </c>
      <c r="P79" s="154">
        <v>45232</v>
      </c>
      <c r="Q79" s="156" t="s">
        <v>30</v>
      </c>
      <c r="R79" s="156" t="s">
        <v>32</v>
      </c>
      <c r="S79" s="156" t="s">
        <v>47</v>
      </c>
      <c r="T79" s="157">
        <v>2</v>
      </c>
      <c r="U79" s="158"/>
    </row>
    <row r="80" spans="1:21" x14ac:dyDescent="0.2">
      <c r="A80" s="151" t="s">
        <v>206</v>
      </c>
      <c r="B80" s="151">
        <v>32825777</v>
      </c>
      <c r="C80" s="152" t="s">
        <v>66</v>
      </c>
      <c r="D80" s="152" t="s">
        <v>66</v>
      </c>
      <c r="E80" s="152" t="s">
        <v>37</v>
      </c>
      <c r="F80" s="152" t="s">
        <v>36</v>
      </c>
      <c r="G80" s="152" t="s">
        <v>38</v>
      </c>
      <c r="H80" s="151" t="s">
        <v>207</v>
      </c>
      <c r="I80" s="152" t="s">
        <v>39</v>
      </c>
      <c r="J80" s="153" t="s">
        <v>57</v>
      </c>
      <c r="K80" s="154">
        <v>45230</v>
      </c>
      <c r="L80" s="159" t="s">
        <v>40</v>
      </c>
      <c r="M80" s="154">
        <v>45230</v>
      </c>
      <c r="N80" s="161" t="s">
        <v>46</v>
      </c>
      <c r="O80" s="154">
        <v>45253</v>
      </c>
      <c r="P80" s="154">
        <v>45232</v>
      </c>
      <c r="Q80" s="156" t="s">
        <v>30</v>
      </c>
      <c r="R80" s="156" t="s">
        <v>32</v>
      </c>
      <c r="S80" s="156" t="s">
        <v>47</v>
      </c>
      <c r="T80" s="157">
        <v>2</v>
      </c>
      <c r="U80" s="158"/>
    </row>
    <row r="81" spans="1:21" x14ac:dyDescent="0.2">
      <c r="A81" s="151" t="s">
        <v>191</v>
      </c>
      <c r="B81" s="151" t="s">
        <v>36</v>
      </c>
      <c r="C81" s="152" t="s">
        <v>66</v>
      </c>
      <c r="D81" s="152" t="s">
        <v>56</v>
      </c>
      <c r="E81" s="152" t="s">
        <v>37</v>
      </c>
      <c r="F81" s="152" t="s">
        <v>36</v>
      </c>
      <c r="G81" s="152" t="s">
        <v>38</v>
      </c>
      <c r="H81" s="151" t="s">
        <v>208</v>
      </c>
      <c r="I81" s="152" t="s">
        <v>39</v>
      </c>
      <c r="J81" s="153" t="s">
        <v>57</v>
      </c>
      <c r="K81" s="154">
        <v>45230</v>
      </c>
      <c r="L81" s="159" t="s">
        <v>40</v>
      </c>
      <c r="M81" s="154">
        <v>45230</v>
      </c>
      <c r="N81" s="161" t="s">
        <v>46</v>
      </c>
      <c r="O81" s="154">
        <v>45253</v>
      </c>
      <c r="P81" s="154">
        <v>45232</v>
      </c>
      <c r="Q81" s="156" t="s">
        <v>30</v>
      </c>
      <c r="R81" s="156" t="s">
        <v>32</v>
      </c>
      <c r="S81" s="156" t="s">
        <v>47</v>
      </c>
      <c r="T81" s="157">
        <v>2</v>
      </c>
      <c r="U81" s="158"/>
    </row>
    <row r="82" spans="1:21" x14ac:dyDescent="0.2">
      <c r="A82" s="151" t="s">
        <v>191</v>
      </c>
      <c r="B82" s="151" t="s">
        <v>36</v>
      </c>
      <c r="C82" s="152" t="s">
        <v>66</v>
      </c>
      <c r="D82" s="152" t="s">
        <v>56</v>
      </c>
      <c r="E82" s="152" t="s">
        <v>37</v>
      </c>
      <c r="F82" s="152" t="s">
        <v>36</v>
      </c>
      <c r="G82" s="152" t="s">
        <v>38</v>
      </c>
      <c r="H82" s="151" t="s">
        <v>209</v>
      </c>
      <c r="I82" s="152" t="s">
        <v>39</v>
      </c>
      <c r="J82" s="153" t="s">
        <v>57</v>
      </c>
      <c r="K82" s="154">
        <v>45230</v>
      </c>
      <c r="L82" s="159" t="s">
        <v>40</v>
      </c>
      <c r="M82" s="154">
        <v>45230</v>
      </c>
      <c r="N82" s="161" t="s">
        <v>46</v>
      </c>
      <c r="O82" s="154">
        <v>45253</v>
      </c>
      <c r="P82" s="154">
        <v>45232</v>
      </c>
      <c r="Q82" s="156" t="s">
        <v>30</v>
      </c>
      <c r="R82" s="156" t="s">
        <v>32</v>
      </c>
      <c r="S82" s="156" t="s">
        <v>47</v>
      </c>
      <c r="T82" s="157">
        <v>2</v>
      </c>
      <c r="U82" s="158"/>
    </row>
    <row r="83" spans="1:21" x14ac:dyDescent="0.2">
      <c r="A83" s="151" t="s">
        <v>68</v>
      </c>
      <c r="B83" s="151" t="s">
        <v>36</v>
      </c>
      <c r="C83" s="152" t="s">
        <v>66</v>
      </c>
      <c r="D83" s="152" t="s">
        <v>66</v>
      </c>
      <c r="E83" s="152" t="s">
        <v>37</v>
      </c>
      <c r="F83" s="152" t="s">
        <v>36</v>
      </c>
      <c r="G83" s="152" t="s">
        <v>38</v>
      </c>
      <c r="H83" s="151" t="s">
        <v>210</v>
      </c>
      <c r="I83" s="152" t="s">
        <v>39</v>
      </c>
      <c r="J83" s="153" t="s">
        <v>57</v>
      </c>
      <c r="K83" s="154">
        <v>45230</v>
      </c>
      <c r="L83" s="159" t="s">
        <v>40</v>
      </c>
      <c r="M83" s="154">
        <v>45230</v>
      </c>
      <c r="N83" s="161" t="s">
        <v>46</v>
      </c>
      <c r="O83" s="154">
        <v>45253</v>
      </c>
      <c r="P83" s="154">
        <v>45232</v>
      </c>
      <c r="Q83" s="156" t="s">
        <v>30</v>
      </c>
      <c r="R83" s="156" t="s">
        <v>32</v>
      </c>
      <c r="S83" s="156" t="s">
        <v>47</v>
      </c>
      <c r="T83" s="157">
        <v>2</v>
      </c>
      <c r="U83" s="158"/>
    </row>
    <row r="84" spans="1:21" x14ac:dyDescent="0.2">
      <c r="A84" s="151" t="s">
        <v>68</v>
      </c>
      <c r="B84" s="151" t="s">
        <v>36</v>
      </c>
      <c r="C84" s="152" t="s">
        <v>66</v>
      </c>
      <c r="D84" s="152" t="s">
        <v>66</v>
      </c>
      <c r="E84" s="152" t="s">
        <v>37</v>
      </c>
      <c r="F84" s="152" t="s">
        <v>36</v>
      </c>
      <c r="G84" s="152" t="s">
        <v>38</v>
      </c>
      <c r="H84" s="151" t="s">
        <v>211</v>
      </c>
      <c r="I84" s="152" t="s">
        <v>39</v>
      </c>
      <c r="J84" s="153" t="s">
        <v>57</v>
      </c>
      <c r="K84" s="154">
        <v>45230</v>
      </c>
      <c r="L84" s="159" t="s">
        <v>40</v>
      </c>
      <c r="M84" s="154">
        <v>45230</v>
      </c>
      <c r="N84" s="161" t="s">
        <v>46</v>
      </c>
      <c r="O84" s="154">
        <v>45253</v>
      </c>
      <c r="P84" s="154">
        <v>45232</v>
      </c>
      <c r="Q84" s="156" t="s">
        <v>30</v>
      </c>
      <c r="R84" s="156" t="s">
        <v>32</v>
      </c>
      <c r="S84" s="156" t="s">
        <v>47</v>
      </c>
      <c r="T84" s="157">
        <v>2</v>
      </c>
      <c r="U84" s="158"/>
    </row>
    <row r="85" spans="1:21" x14ac:dyDescent="0.2">
      <c r="A85" s="151" t="s">
        <v>212</v>
      </c>
      <c r="B85" s="151" t="s">
        <v>36</v>
      </c>
      <c r="C85" s="152" t="s">
        <v>66</v>
      </c>
      <c r="D85" s="152" t="s">
        <v>66</v>
      </c>
      <c r="E85" s="152" t="s">
        <v>37</v>
      </c>
      <c r="F85" s="152" t="s">
        <v>36</v>
      </c>
      <c r="G85" s="152" t="s">
        <v>38</v>
      </c>
      <c r="H85" s="151" t="s">
        <v>213</v>
      </c>
      <c r="I85" s="152" t="s">
        <v>39</v>
      </c>
      <c r="J85" s="153" t="s">
        <v>57</v>
      </c>
      <c r="K85" s="154">
        <v>45231</v>
      </c>
      <c r="L85" s="159" t="s">
        <v>40</v>
      </c>
      <c r="M85" s="154">
        <v>45231</v>
      </c>
      <c r="N85" s="161" t="s">
        <v>46</v>
      </c>
      <c r="O85" s="154">
        <v>45254</v>
      </c>
      <c r="P85" s="154">
        <v>45232</v>
      </c>
      <c r="Q85" s="156" t="s">
        <v>30</v>
      </c>
      <c r="R85" s="156" t="s">
        <v>32</v>
      </c>
      <c r="S85" s="156" t="s">
        <v>47</v>
      </c>
      <c r="T85" s="157">
        <v>1</v>
      </c>
      <c r="U85" s="158"/>
    </row>
    <row r="86" spans="1:21" x14ac:dyDescent="0.2">
      <c r="A86" s="151" t="s">
        <v>214</v>
      </c>
      <c r="B86" s="151" t="s">
        <v>36</v>
      </c>
      <c r="C86" s="152" t="s">
        <v>66</v>
      </c>
      <c r="D86" s="152" t="s">
        <v>66</v>
      </c>
      <c r="E86" s="152" t="s">
        <v>37</v>
      </c>
      <c r="F86" s="152" t="s">
        <v>36</v>
      </c>
      <c r="G86" s="152" t="s">
        <v>38</v>
      </c>
      <c r="H86" s="151" t="s">
        <v>213</v>
      </c>
      <c r="I86" s="152" t="s">
        <v>39</v>
      </c>
      <c r="J86" s="153" t="s">
        <v>57</v>
      </c>
      <c r="K86" s="154">
        <v>45231</v>
      </c>
      <c r="L86" s="159" t="s">
        <v>40</v>
      </c>
      <c r="M86" s="154">
        <v>45231</v>
      </c>
      <c r="N86" s="161" t="s">
        <v>46</v>
      </c>
      <c r="O86" s="154">
        <v>45254</v>
      </c>
      <c r="P86" s="154">
        <v>45232</v>
      </c>
      <c r="Q86" s="156" t="s">
        <v>30</v>
      </c>
      <c r="R86" s="156" t="s">
        <v>32</v>
      </c>
      <c r="S86" s="156" t="s">
        <v>47</v>
      </c>
      <c r="T86" s="157">
        <v>1</v>
      </c>
      <c r="U86" s="158"/>
    </row>
    <row r="87" spans="1:21" x14ac:dyDescent="0.2">
      <c r="A87" s="151" t="s">
        <v>212</v>
      </c>
      <c r="B87" s="151" t="s">
        <v>36</v>
      </c>
      <c r="C87" s="152" t="s">
        <v>66</v>
      </c>
      <c r="D87" s="152" t="s">
        <v>66</v>
      </c>
      <c r="E87" s="152" t="s">
        <v>37</v>
      </c>
      <c r="F87" s="152" t="s">
        <v>36</v>
      </c>
      <c r="G87" s="152" t="s">
        <v>38</v>
      </c>
      <c r="H87" s="151" t="s">
        <v>215</v>
      </c>
      <c r="I87" s="152" t="s">
        <v>39</v>
      </c>
      <c r="J87" s="153" t="s">
        <v>57</v>
      </c>
      <c r="K87" s="154">
        <v>45231</v>
      </c>
      <c r="L87" s="159" t="s">
        <v>40</v>
      </c>
      <c r="M87" s="154">
        <v>45231</v>
      </c>
      <c r="N87" s="161" t="s">
        <v>46</v>
      </c>
      <c r="O87" s="154">
        <v>45254</v>
      </c>
      <c r="P87" s="154">
        <v>45232</v>
      </c>
      <c r="Q87" s="156" t="s">
        <v>30</v>
      </c>
      <c r="R87" s="156" t="s">
        <v>32</v>
      </c>
      <c r="S87" s="156" t="s">
        <v>47</v>
      </c>
      <c r="T87" s="157">
        <v>1</v>
      </c>
      <c r="U87" s="158"/>
    </row>
    <row r="88" spans="1:21" x14ac:dyDescent="0.2">
      <c r="A88" s="151" t="s">
        <v>216</v>
      </c>
      <c r="B88" s="151">
        <v>1110484722</v>
      </c>
      <c r="C88" s="152" t="s">
        <v>66</v>
      </c>
      <c r="D88" s="152" t="s">
        <v>66</v>
      </c>
      <c r="E88" s="152" t="s">
        <v>37</v>
      </c>
      <c r="F88" s="152" t="s">
        <v>36</v>
      </c>
      <c r="G88" s="152" t="s">
        <v>38</v>
      </c>
      <c r="H88" s="151" t="s">
        <v>217</v>
      </c>
      <c r="I88" s="152" t="s">
        <v>39</v>
      </c>
      <c r="J88" s="153" t="s">
        <v>29</v>
      </c>
      <c r="K88" s="154">
        <v>45231</v>
      </c>
      <c r="L88" s="159" t="s">
        <v>40</v>
      </c>
      <c r="M88" s="154">
        <v>45231</v>
      </c>
      <c r="N88" s="161" t="s">
        <v>46</v>
      </c>
      <c r="O88" s="154">
        <v>45254</v>
      </c>
      <c r="P88" s="154">
        <v>45232</v>
      </c>
      <c r="Q88" s="156" t="s">
        <v>30</v>
      </c>
      <c r="R88" s="156" t="s">
        <v>32</v>
      </c>
      <c r="S88" s="156" t="s">
        <v>47</v>
      </c>
      <c r="T88" s="157">
        <v>1</v>
      </c>
      <c r="U88" s="158"/>
    </row>
    <row r="89" spans="1:21" x14ac:dyDescent="0.2">
      <c r="A89" s="151" t="s">
        <v>218</v>
      </c>
      <c r="B89" s="151" t="s">
        <v>36</v>
      </c>
      <c r="C89" s="152" t="s">
        <v>66</v>
      </c>
      <c r="D89" s="152" t="s">
        <v>66</v>
      </c>
      <c r="E89" s="152" t="s">
        <v>37</v>
      </c>
      <c r="F89" s="152" t="s">
        <v>36</v>
      </c>
      <c r="G89" s="152" t="s">
        <v>38</v>
      </c>
      <c r="H89" s="151" t="s">
        <v>219</v>
      </c>
      <c r="I89" s="152" t="s">
        <v>39</v>
      </c>
      <c r="J89" s="153" t="s">
        <v>57</v>
      </c>
      <c r="K89" s="154">
        <v>45231</v>
      </c>
      <c r="L89" s="159" t="s">
        <v>40</v>
      </c>
      <c r="M89" s="154">
        <v>45231</v>
      </c>
      <c r="N89" s="161" t="s">
        <v>46</v>
      </c>
      <c r="O89" s="154">
        <v>45254</v>
      </c>
      <c r="P89" s="154">
        <v>45232</v>
      </c>
      <c r="Q89" s="156" t="s">
        <v>30</v>
      </c>
      <c r="R89" s="156" t="s">
        <v>32</v>
      </c>
      <c r="S89" s="156" t="s">
        <v>41</v>
      </c>
      <c r="T89" s="157">
        <v>1</v>
      </c>
      <c r="U89" s="158" t="s">
        <v>220</v>
      </c>
    </row>
    <row r="90" spans="1:21" x14ac:dyDescent="0.2">
      <c r="A90" s="151" t="s">
        <v>68</v>
      </c>
      <c r="B90" s="151" t="s">
        <v>36</v>
      </c>
      <c r="C90" s="152" t="s">
        <v>66</v>
      </c>
      <c r="D90" s="152" t="s">
        <v>66</v>
      </c>
      <c r="E90" s="152" t="s">
        <v>37</v>
      </c>
      <c r="F90" s="152" t="s">
        <v>36</v>
      </c>
      <c r="G90" s="152" t="s">
        <v>38</v>
      </c>
      <c r="H90" s="151" t="s">
        <v>221</v>
      </c>
      <c r="I90" s="152" t="s">
        <v>39</v>
      </c>
      <c r="J90" s="153" t="s">
        <v>57</v>
      </c>
      <c r="K90" s="154">
        <v>45231</v>
      </c>
      <c r="L90" s="159" t="s">
        <v>40</v>
      </c>
      <c r="M90" s="154">
        <v>45231</v>
      </c>
      <c r="N90" s="161" t="s">
        <v>46</v>
      </c>
      <c r="O90" s="154">
        <v>45254</v>
      </c>
      <c r="P90" s="154">
        <v>45232</v>
      </c>
      <c r="Q90" s="156" t="s">
        <v>30</v>
      </c>
      <c r="R90" s="156" t="s">
        <v>32</v>
      </c>
      <c r="S90" s="156" t="s">
        <v>47</v>
      </c>
      <c r="T90" s="157">
        <v>1</v>
      </c>
      <c r="U90" s="158"/>
    </row>
    <row r="91" spans="1:21" ht="38.25" x14ac:dyDescent="0.2">
      <c r="A91" s="151" t="s">
        <v>68</v>
      </c>
      <c r="B91" s="151" t="s">
        <v>36</v>
      </c>
      <c r="C91" s="152" t="s">
        <v>75</v>
      </c>
      <c r="D91" s="152" t="s">
        <v>66</v>
      </c>
      <c r="E91" s="152" t="s">
        <v>37</v>
      </c>
      <c r="F91" s="152" t="s">
        <v>36</v>
      </c>
      <c r="G91" s="152" t="s">
        <v>42</v>
      </c>
      <c r="H91" s="151" t="s">
        <v>223</v>
      </c>
      <c r="I91" s="152" t="s">
        <v>39</v>
      </c>
      <c r="J91" s="153" t="s">
        <v>57</v>
      </c>
      <c r="K91" s="154">
        <v>45231</v>
      </c>
      <c r="L91" s="159" t="s">
        <v>40</v>
      </c>
      <c r="M91" s="154">
        <v>45231</v>
      </c>
      <c r="N91" s="161" t="s">
        <v>46</v>
      </c>
      <c r="O91" s="154">
        <v>45254</v>
      </c>
      <c r="P91" s="154">
        <v>45232</v>
      </c>
      <c r="Q91" s="156" t="s">
        <v>30</v>
      </c>
      <c r="R91" s="156" t="s">
        <v>32</v>
      </c>
      <c r="S91" s="156" t="s">
        <v>47</v>
      </c>
      <c r="T91" s="157">
        <v>1</v>
      </c>
      <c r="U91" s="158" t="s">
        <v>357</v>
      </c>
    </row>
    <row r="92" spans="1:21" x14ac:dyDescent="0.2">
      <c r="A92" s="151" t="s">
        <v>117</v>
      </c>
      <c r="B92" s="151" t="s">
        <v>36</v>
      </c>
      <c r="C92" s="152" t="s">
        <v>66</v>
      </c>
      <c r="D92" s="152" t="s">
        <v>66</v>
      </c>
      <c r="E92" s="152" t="s">
        <v>37</v>
      </c>
      <c r="F92" s="152" t="s">
        <v>36</v>
      </c>
      <c r="G92" s="152" t="s">
        <v>38</v>
      </c>
      <c r="H92" s="151" t="s">
        <v>227</v>
      </c>
      <c r="I92" s="152" t="s">
        <v>39</v>
      </c>
      <c r="J92" s="153" t="s">
        <v>57</v>
      </c>
      <c r="K92" s="154">
        <v>45232</v>
      </c>
      <c r="L92" s="159" t="s">
        <v>40</v>
      </c>
      <c r="M92" s="154">
        <v>45232</v>
      </c>
      <c r="N92" s="161" t="s">
        <v>46</v>
      </c>
      <c r="O92" s="154">
        <v>45257</v>
      </c>
      <c r="P92" s="154">
        <v>45233</v>
      </c>
      <c r="Q92" s="156" t="s">
        <v>30</v>
      </c>
      <c r="R92" s="156" t="s">
        <v>32</v>
      </c>
      <c r="S92" s="156" t="s">
        <v>47</v>
      </c>
      <c r="T92" s="157">
        <v>1</v>
      </c>
      <c r="U92" s="158"/>
    </row>
    <row r="93" spans="1:21" x14ac:dyDescent="0.2">
      <c r="A93" s="151" t="s">
        <v>117</v>
      </c>
      <c r="B93" s="151" t="s">
        <v>36</v>
      </c>
      <c r="C93" s="152" t="s">
        <v>66</v>
      </c>
      <c r="D93" s="152" t="s">
        <v>66</v>
      </c>
      <c r="E93" s="152" t="s">
        <v>37</v>
      </c>
      <c r="F93" s="152" t="s">
        <v>36</v>
      </c>
      <c r="G93" s="152" t="s">
        <v>38</v>
      </c>
      <c r="H93" s="151" t="s">
        <v>228</v>
      </c>
      <c r="I93" s="152" t="s">
        <v>39</v>
      </c>
      <c r="J93" s="153" t="s">
        <v>57</v>
      </c>
      <c r="K93" s="154">
        <v>45232</v>
      </c>
      <c r="L93" s="159" t="s">
        <v>40</v>
      </c>
      <c r="M93" s="154">
        <v>45232</v>
      </c>
      <c r="N93" s="161" t="s">
        <v>46</v>
      </c>
      <c r="O93" s="154">
        <v>45257</v>
      </c>
      <c r="P93" s="154">
        <v>45233</v>
      </c>
      <c r="Q93" s="156" t="s">
        <v>30</v>
      </c>
      <c r="R93" s="156" t="s">
        <v>32</v>
      </c>
      <c r="S93" s="156" t="s">
        <v>47</v>
      </c>
      <c r="T93" s="157">
        <v>1</v>
      </c>
      <c r="U93" s="158"/>
    </row>
    <row r="94" spans="1:21" x14ac:dyDescent="0.2">
      <c r="A94" s="151" t="s">
        <v>117</v>
      </c>
      <c r="B94" s="151" t="s">
        <v>36</v>
      </c>
      <c r="C94" s="152" t="s">
        <v>66</v>
      </c>
      <c r="D94" s="152" t="s">
        <v>66</v>
      </c>
      <c r="E94" s="152" t="s">
        <v>37</v>
      </c>
      <c r="F94" s="152" t="s">
        <v>36</v>
      </c>
      <c r="G94" s="152" t="s">
        <v>38</v>
      </c>
      <c r="H94" s="151" t="s">
        <v>229</v>
      </c>
      <c r="I94" s="152" t="s">
        <v>39</v>
      </c>
      <c r="J94" s="153" t="s">
        <v>57</v>
      </c>
      <c r="K94" s="154">
        <v>45232</v>
      </c>
      <c r="L94" s="159" t="s">
        <v>40</v>
      </c>
      <c r="M94" s="154">
        <v>45232</v>
      </c>
      <c r="N94" s="161" t="s">
        <v>46</v>
      </c>
      <c r="O94" s="154">
        <v>45257</v>
      </c>
      <c r="P94" s="154">
        <v>45233</v>
      </c>
      <c r="Q94" s="156" t="s">
        <v>30</v>
      </c>
      <c r="R94" s="156" t="s">
        <v>32</v>
      </c>
      <c r="S94" s="156" t="s">
        <v>47</v>
      </c>
      <c r="T94" s="157">
        <v>1</v>
      </c>
      <c r="U94" s="158"/>
    </row>
    <row r="95" spans="1:21" x14ac:dyDescent="0.2">
      <c r="A95" s="151" t="s">
        <v>117</v>
      </c>
      <c r="B95" s="151" t="s">
        <v>36</v>
      </c>
      <c r="C95" s="152" t="s">
        <v>66</v>
      </c>
      <c r="D95" s="152" t="s">
        <v>66</v>
      </c>
      <c r="E95" s="152" t="s">
        <v>37</v>
      </c>
      <c r="F95" s="152" t="s">
        <v>36</v>
      </c>
      <c r="G95" s="152" t="s">
        <v>38</v>
      </c>
      <c r="H95" s="151" t="s">
        <v>230</v>
      </c>
      <c r="I95" s="152" t="s">
        <v>39</v>
      </c>
      <c r="J95" s="153" t="s">
        <v>57</v>
      </c>
      <c r="K95" s="154">
        <v>45232</v>
      </c>
      <c r="L95" s="159" t="s">
        <v>40</v>
      </c>
      <c r="M95" s="154">
        <v>45232</v>
      </c>
      <c r="N95" s="161" t="s">
        <v>46</v>
      </c>
      <c r="O95" s="154">
        <v>45257</v>
      </c>
      <c r="P95" s="154">
        <v>45233</v>
      </c>
      <c r="Q95" s="156" t="s">
        <v>30</v>
      </c>
      <c r="R95" s="156" t="s">
        <v>32</v>
      </c>
      <c r="S95" s="156" t="s">
        <v>47</v>
      </c>
      <c r="T95" s="157">
        <v>1</v>
      </c>
      <c r="U95" s="158"/>
    </row>
    <row r="96" spans="1:21" x14ac:dyDescent="0.2">
      <c r="A96" s="151" t="s">
        <v>117</v>
      </c>
      <c r="B96" s="151" t="s">
        <v>36</v>
      </c>
      <c r="C96" s="152" t="s">
        <v>66</v>
      </c>
      <c r="D96" s="152" t="s">
        <v>66</v>
      </c>
      <c r="E96" s="152" t="s">
        <v>37</v>
      </c>
      <c r="F96" s="152" t="s">
        <v>36</v>
      </c>
      <c r="G96" s="152" t="s">
        <v>38</v>
      </c>
      <c r="H96" s="151" t="s">
        <v>231</v>
      </c>
      <c r="I96" s="152" t="s">
        <v>39</v>
      </c>
      <c r="J96" s="153" t="s">
        <v>57</v>
      </c>
      <c r="K96" s="154">
        <v>45232</v>
      </c>
      <c r="L96" s="159" t="s">
        <v>40</v>
      </c>
      <c r="M96" s="154">
        <v>45232</v>
      </c>
      <c r="N96" s="161" t="s">
        <v>46</v>
      </c>
      <c r="O96" s="154">
        <v>45257</v>
      </c>
      <c r="P96" s="154">
        <v>45233</v>
      </c>
      <c r="Q96" s="156" t="s">
        <v>30</v>
      </c>
      <c r="R96" s="156" t="s">
        <v>32</v>
      </c>
      <c r="S96" s="156" t="s">
        <v>47</v>
      </c>
      <c r="T96" s="157">
        <v>1</v>
      </c>
      <c r="U96" s="158"/>
    </row>
    <row r="97" spans="1:21" x14ac:dyDescent="0.2">
      <c r="A97" s="151" t="s">
        <v>117</v>
      </c>
      <c r="B97" s="151" t="s">
        <v>36</v>
      </c>
      <c r="C97" s="152" t="s">
        <v>66</v>
      </c>
      <c r="D97" s="152" t="s">
        <v>66</v>
      </c>
      <c r="E97" s="152" t="s">
        <v>37</v>
      </c>
      <c r="F97" s="152" t="s">
        <v>36</v>
      </c>
      <c r="G97" s="152" t="s">
        <v>38</v>
      </c>
      <c r="H97" s="151" t="s">
        <v>232</v>
      </c>
      <c r="I97" s="152" t="s">
        <v>39</v>
      </c>
      <c r="J97" s="153" t="s">
        <v>57</v>
      </c>
      <c r="K97" s="154">
        <v>45232</v>
      </c>
      <c r="L97" s="159" t="s">
        <v>40</v>
      </c>
      <c r="M97" s="154">
        <v>45232</v>
      </c>
      <c r="N97" s="161" t="s">
        <v>46</v>
      </c>
      <c r="O97" s="154">
        <v>45257</v>
      </c>
      <c r="P97" s="154">
        <v>45233</v>
      </c>
      <c r="Q97" s="156" t="s">
        <v>30</v>
      </c>
      <c r="R97" s="156" t="s">
        <v>32</v>
      </c>
      <c r="S97" s="156" t="s">
        <v>47</v>
      </c>
      <c r="T97" s="157">
        <v>1</v>
      </c>
      <c r="U97" s="158"/>
    </row>
    <row r="98" spans="1:21" x14ac:dyDescent="0.2">
      <c r="A98" s="151" t="s">
        <v>233</v>
      </c>
      <c r="B98" s="151">
        <v>71936066</v>
      </c>
      <c r="C98" s="152" t="s">
        <v>66</v>
      </c>
      <c r="D98" s="152" t="s">
        <v>66</v>
      </c>
      <c r="E98" s="152" t="s">
        <v>37</v>
      </c>
      <c r="F98" s="152" t="s">
        <v>36</v>
      </c>
      <c r="G98" s="152" t="s">
        <v>38</v>
      </c>
      <c r="H98" s="182" t="s">
        <v>235</v>
      </c>
      <c r="I98" s="152" t="s">
        <v>39</v>
      </c>
      <c r="J98" s="153" t="s">
        <v>57</v>
      </c>
      <c r="K98" s="154">
        <v>45232</v>
      </c>
      <c r="L98" s="159" t="s">
        <v>40</v>
      </c>
      <c r="M98" s="154">
        <v>45232</v>
      </c>
      <c r="N98" s="161" t="s">
        <v>46</v>
      </c>
      <c r="O98" s="154">
        <v>45257</v>
      </c>
      <c r="P98" s="154">
        <v>45233</v>
      </c>
      <c r="Q98" s="156" t="s">
        <v>30</v>
      </c>
      <c r="R98" s="156" t="s">
        <v>32</v>
      </c>
      <c r="S98" s="156" t="s">
        <v>41</v>
      </c>
      <c r="T98" s="157">
        <v>1</v>
      </c>
      <c r="U98" s="158" t="s">
        <v>58</v>
      </c>
    </row>
    <row r="99" spans="1:21" x14ac:dyDescent="0.2">
      <c r="A99" s="151" t="s">
        <v>236</v>
      </c>
      <c r="B99" s="151">
        <v>88204219</v>
      </c>
      <c r="C99" s="152" t="s">
        <v>66</v>
      </c>
      <c r="D99" s="152" t="s">
        <v>66</v>
      </c>
      <c r="E99" s="152" t="s">
        <v>37</v>
      </c>
      <c r="F99" s="151">
        <v>3212045059</v>
      </c>
      <c r="G99" s="152" t="s">
        <v>38</v>
      </c>
      <c r="H99" s="151" t="s">
        <v>237</v>
      </c>
      <c r="I99" s="152" t="s">
        <v>39</v>
      </c>
      <c r="J99" s="153" t="s">
        <v>57</v>
      </c>
      <c r="K99" s="154">
        <v>45232</v>
      </c>
      <c r="L99" s="159" t="s">
        <v>40</v>
      </c>
      <c r="M99" s="154">
        <v>45232</v>
      </c>
      <c r="N99" s="161" t="s">
        <v>46</v>
      </c>
      <c r="O99" s="154">
        <v>45257</v>
      </c>
      <c r="P99" s="154">
        <v>45233</v>
      </c>
      <c r="Q99" s="156" t="s">
        <v>30</v>
      </c>
      <c r="R99" s="156" t="s">
        <v>32</v>
      </c>
      <c r="S99" s="156" t="s">
        <v>47</v>
      </c>
      <c r="T99" s="157">
        <v>1</v>
      </c>
      <c r="U99" s="158"/>
    </row>
    <row r="100" spans="1:21" x14ac:dyDescent="0.2">
      <c r="A100" s="151" t="s">
        <v>68</v>
      </c>
      <c r="B100" s="151" t="s">
        <v>36</v>
      </c>
      <c r="C100" s="152" t="s">
        <v>66</v>
      </c>
      <c r="D100" s="152" t="s">
        <v>66</v>
      </c>
      <c r="E100" s="152" t="s">
        <v>37</v>
      </c>
      <c r="F100" s="152" t="s">
        <v>36</v>
      </c>
      <c r="G100" s="152" t="s">
        <v>38</v>
      </c>
      <c r="H100" s="151" t="s">
        <v>238</v>
      </c>
      <c r="I100" s="152" t="s">
        <v>39</v>
      </c>
      <c r="J100" s="153" t="s">
        <v>57</v>
      </c>
      <c r="K100" s="154">
        <v>45232</v>
      </c>
      <c r="L100" s="159" t="s">
        <v>40</v>
      </c>
      <c r="M100" s="154">
        <v>45232</v>
      </c>
      <c r="N100" s="161" t="s">
        <v>46</v>
      </c>
      <c r="O100" s="154">
        <v>45257</v>
      </c>
      <c r="P100" s="154">
        <v>45233</v>
      </c>
      <c r="Q100" s="156" t="s">
        <v>30</v>
      </c>
      <c r="R100" s="156" t="s">
        <v>32</v>
      </c>
      <c r="S100" s="156" t="s">
        <v>47</v>
      </c>
      <c r="T100" s="157">
        <v>1</v>
      </c>
      <c r="U100" s="158"/>
    </row>
    <row r="101" spans="1:21" x14ac:dyDescent="0.2">
      <c r="A101" s="151" t="s">
        <v>239</v>
      </c>
      <c r="B101" s="151">
        <v>102078780</v>
      </c>
      <c r="C101" s="152" t="s">
        <v>66</v>
      </c>
      <c r="D101" s="152" t="s">
        <v>66</v>
      </c>
      <c r="E101" s="152" t="s">
        <v>37</v>
      </c>
      <c r="F101" s="152" t="s">
        <v>36</v>
      </c>
      <c r="G101" s="152" t="s">
        <v>50</v>
      </c>
      <c r="H101" s="151" t="s">
        <v>240</v>
      </c>
      <c r="I101" s="152" t="s">
        <v>39</v>
      </c>
      <c r="J101" s="153" t="s">
        <v>61</v>
      </c>
      <c r="K101" s="154">
        <v>45233</v>
      </c>
      <c r="L101" s="159" t="s">
        <v>45</v>
      </c>
      <c r="M101" s="154">
        <v>45233</v>
      </c>
      <c r="N101" s="164" t="s">
        <v>67</v>
      </c>
      <c r="O101" s="154">
        <v>45251</v>
      </c>
      <c r="P101" s="154">
        <v>45238</v>
      </c>
      <c r="Q101" s="156" t="s">
        <v>30</v>
      </c>
      <c r="R101" s="156" t="s">
        <v>32</v>
      </c>
      <c r="S101" s="156" t="s">
        <v>47</v>
      </c>
      <c r="T101" s="157">
        <v>2</v>
      </c>
      <c r="U101" s="158"/>
    </row>
    <row r="102" spans="1:21" x14ac:dyDescent="0.2">
      <c r="A102" s="151" t="s">
        <v>117</v>
      </c>
      <c r="B102" s="151" t="s">
        <v>36</v>
      </c>
      <c r="C102" s="152" t="s">
        <v>66</v>
      </c>
      <c r="D102" s="152" t="s">
        <v>66</v>
      </c>
      <c r="E102" s="152" t="s">
        <v>37</v>
      </c>
      <c r="F102" s="152" t="s">
        <v>36</v>
      </c>
      <c r="G102" s="152" t="s">
        <v>38</v>
      </c>
      <c r="H102" s="151" t="s">
        <v>241</v>
      </c>
      <c r="I102" s="152" t="s">
        <v>39</v>
      </c>
      <c r="J102" s="153" t="s">
        <v>57</v>
      </c>
      <c r="K102" s="154">
        <v>45233</v>
      </c>
      <c r="L102" s="159" t="s">
        <v>40</v>
      </c>
      <c r="M102" s="154">
        <v>45233</v>
      </c>
      <c r="N102" s="161" t="s">
        <v>46</v>
      </c>
      <c r="O102" s="154">
        <v>45258</v>
      </c>
      <c r="P102" s="154">
        <v>45233</v>
      </c>
      <c r="Q102" s="156" t="s">
        <v>30</v>
      </c>
      <c r="R102" s="156" t="s">
        <v>32</v>
      </c>
      <c r="S102" s="156" t="s">
        <v>47</v>
      </c>
      <c r="T102" s="157">
        <v>1</v>
      </c>
      <c r="U102" s="158"/>
    </row>
    <row r="103" spans="1:21" x14ac:dyDescent="0.2">
      <c r="A103" s="151" t="s">
        <v>68</v>
      </c>
      <c r="B103" s="151" t="s">
        <v>36</v>
      </c>
      <c r="C103" s="152" t="s">
        <v>66</v>
      </c>
      <c r="D103" s="152" t="s">
        <v>66</v>
      </c>
      <c r="E103" s="152" t="s">
        <v>37</v>
      </c>
      <c r="F103" s="152" t="s">
        <v>36</v>
      </c>
      <c r="G103" s="152" t="s">
        <v>38</v>
      </c>
      <c r="H103" s="151" t="s">
        <v>247</v>
      </c>
      <c r="I103" s="152" t="s">
        <v>39</v>
      </c>
      <c r="J103" s="153" t="s">
        <v>57</v>
      </c>
      <c r="K103" s="154">
        <v>45233</v>
      </c>
      <c r="L103" s="159" t="s">
        <v>40</v>
      </c>
      <c r="M103" s="154">
        <v>45237</v>
      </c>
      <c r="N103" s="161" t="s">
        <v>46</v>
      </c>
      <c r="O103" s="154">
        <v>45258</v>
      </c>
      <c r="P103" s="154">
        <v>45238</v>
      </c>
      <c r="Q103" s="156" t="s">
        <v>30</v>
      </c>
      <c r="R103" s="156" t="s">
        <v>32</v>
      </c>
      <c r="S103" s="156" t="s">
        <v>47</v>
      </c>
      <c r="T103" s="157">
        <v>2</v>
      </c>
      <c r="U103" s="158"/>
    </row>
    <row r="104" spans="1:21" x14ac:dyDescent="0.2">
      <c r="A104" s="151" t="s">
        <v>242</v>
      </c>
      <c r="B104" s="151">
        <v>830115786</v>
      </c>
      <c r="C104" s="152" t="s">
        <v>66</v>
      </c>
      <c r="D104" s="152" t="s">
        <v>66</v>
      </c>
      <c r="E104" s="151" t="s">
        <v>242</v>
      </c>
      <c r="F104" s="151">
        <v>3214387672</v>
      </c>
      <c r="G104" s="152" t="s">
        <v>50</v>
      </c>
      <c r="H104" s="182" t="s">
        <v>243</v>
      </c>
      <c r="I104" s="152" t="s">
        <v>39</v>
      </c>
      <c r="J104" s="153" t="s">
        <v>57</v>
      </c>
      <c r="K104" s="154">
        <v>45233</v>
      </c>
      <c r="L104" s="159" t="s">
        <v>45</v>
      </c>
      <c r="M104" s="154">
        <v>45206</v>
      </c>
      <c r="N104" s="161" t="s">
        <v>46</v>
      </c>
      <c r="O104" s="154">
        <v>45251</v>
      </c>
      <c r="P104" s="154">
        <v>45238</v>
      </c>
      <c r="Q104" s="156" t="s">
        <v>30</v>
      </c>
      <c r="R104" s="156" t="s">
        <v>32</v>
      </c>
      <c r="S104" s="156" t="s">
        <v>41</v>
      </c>
      <c r="T104" s="157">
        <v>2</v>
      </c>
      <c r="U104" s="158" t="s">
        <v>62</v>
      </c>
    </row>
    <row r="105" spans="1:21" ht="51" x14ac:dyDescent="0.2">
      <c r="A105" s="151" t="s">
        <v>244</v>
      </c>
      <c r="B105" s="151">
        <v>71375884</v>
      </c>
      <c r="C105" s="152" t="s">
        <v>66</v>
      </c>
      <c r="D105" s="152" t="s">
        <v>66</v>
      </c>
      <c r="E105" s="152" t="s">
        <v>37</v>
      </c>
      <c r="F105" s="151">
        <v>3107463811</v>
      </c>
      <c r="G105" s="152" t="s">
        <v>38</v>
      </c>
      <c r="H105" s="151" t="s">
        <v>245</v>
      </c>
      <c r="I105" s="152" t="s">
        <v>39</v>
      </c>
      <c r="J105" s="153" t="s">
        <v>57</v>
      </c>
      <c r="K105" s="154">
        <v>45237</v>
      </c>
      <c r="L105" s="159" t="s">
        <v>40</v>
      </c>
      <c r="M105" s="154">
        <v>45237</v>
      </c>
      <c r="N105" s="161" t="s">
        <v>46</v>
      </c>
      <c r="O105" s="154">
        <v>45259</v>
      </c>
      <c r="P105" s="154">
        <v>45238</v>
      </c>
      <c r="Q105" s="156" t="s">
        <v>30</v>
      </c>
      <c r="R105" s="156" t="s">
        <v>32</v>
      </c>
      <c r="S105" s="156" t="s">
        <v>41</v>
      </c>
      <c r="T105" s="157">
        <v>1</v>
      </c>
      <c r="U105" s="158" t="s">
        <v>246</v>
      </c>
    </row>
    <row r="106" spans="1:21" x14ac:dyDescent="0.2">
      <c r="A106" s="151" t="s">
        <v>117</v>
      </c>
      <c r="B106" s="151" t="s">
        <v>36</v>
      </c>
      <c r="C106" s="152" t="s">
        <v>75</v>
      </c>
      <c r="D106" s="152" t="s">
        <v>66</v>
      </c>
      <c r="E106" s="152" t="s">
        <v>37</v>
      </c>
      <c r="F106" s="152" t="s">
        <v>36</v>
      </c>
      <c r="G106" s="152" t="s">
        <v>38</v>
      </c>
      <c r="H106" s="151" t="s">
        <v>248</v>
      </c>
      <c r="I106" s="152" t="s">
        <v>39</v>
      </c>
      <c r="J106" s="153" t="s">
        <v>57</v>
      </c>
      <c r="K106" s="154">
        <v>45237</v>
      </c>
      <c r="L106" s="159" t="s">
        <v>40</v>
      </c>
      <c r="M106" s="154">
        <v>45237</v>
      </c>
      <c r="N106" s="161" t="s">
        <v>46</v>
      </c>
      <c r="O106" s="154">
        <v>45259</v>
      </c>
      <c r="P106" s="154">
        <v>45238</v>
      </c>
      <c r="Q106" s="156" t="s">
        <v>30</v>
      </c>
      <c r="R106" s="156" t="s">
        <v>32</v>
      </c>
      <c r="S106" s="156" t="s">
        <v>47</v>
      </c>
      <c r="T106" s="157">
        <v>1</v>
      </c>
      <c r="U106" s="158"/>
    </row>
    <row r="107" spans="1:21" ht="38.25" x14ac:dyDescent="0.2">
      <c r="A107" s="151" t="s">
        <v>249</v>
      </c>
      <c r="B107" s="151" t="s">
        <v>250</v>
      </c>
      <c r="C107" s="152" t="s">
        <v>66</v>
      </c>
      <c r="D107" s="152" t="s">
        <v>66</v>
      </c>
      <c r="E107" s="151" t="s">
        <v>249</v>
      </c>
      <c r="F107" s="152" t="s">
        <v>36</v>
      </c>
      <c r="G107" s="152" t="s">
        <v>38</v>
      </c>
      <c r="H107" s="151" t="s">
        <v>251</v>
      </c>
      <c r="I107" s="152" t="s">
        <v>39</v>
      </c>
      <c r="J107" s="153" t="s">
        <v>57</v>
      </c>
      <c r="K107" s="154">
        <v>45237</v>
      </c>
      <c r="L107" s="159" t="s">
        <v>40</v>
      </c>
      <c r="M107" s="154">
        <v>45237</v>
      </c>
      <c r="N107" s="161" t="s">
        <v>46</v>
      </c>
      <c r="O107" s="154">
        <v>45259</v>
      </c>
      <c r="P107" s="154">
        <v>45238</v>
      </c>
      <c r="Q107" s="156" t="s">
        <v>30</v>
      </c>
      <c r="R107" s="156" t="s">
        <v>32</v>
      </c>
      <c r="S107" s="156" t="s">
        <v>41</v>
      </c>
      <c r="T107" s="157">
        <v>1</v>
      </c>
      <c r="U107" s="158" t="s">
        <v>252</v>
      </c>
    </row>
    <row r="108" spans="1:21" ht="25.5" x14ac:dyDescent="0.2">
      <c r="A108" s="151" t="s">
        <v>253</v>
      </c>
      <c r="B108" s="151" t="s">
        <v>36</v>
      </c>
      <c r="C108" s="152" t="s">
        <v>66</v>
      </c>
      <c r="D108" s="152" t="s">
        <v>66</v>
      </c>
      <c r="E108" s="152" t="s">
        <v>37</v>
      </c>
      <c r="F108" s="152" t="s">
        <v>36</v>
      </c>
      <c r="G108" s="152" t="s">
        <v>38</v>
      </c>
      <c r="H108" s="151" t="s">
        <v>254</v>
      </c>
      <c r="I108" s="152" t="s">
        <v>39</v>
      </c>
      <c r="J108" s="153" t="s">
        <v>57</v>
      </c>
      <c r="K108" s="154">
        <v>45238</v>
      </c>
      <c r="L108" s="159" t="s">
        <v>40</v>
      </c>
      <c r="M108" s="154">
        <v>45239</v>
      </c>
      <c r="N108" s="161" t="s">
        <v>46</v>
      </c>
      <c r="O108" s="154">
        <v>45260</v>
      </c>
      <c r="P108" s="154">
        <v>45240</v>
      </c>
      <c r="Q108" s="156" t="s">
        <v>30</v>
      </c>
      <c r="R108" s="156" t="s">
        <v>32</v>
      </c>
      <c r="S108" s="156" t="s">
        <v>41</v>
      </c>
      <c r="T108" s="157">
        <v>2</v>
      </c>
      <c r="U108" s="158" t="s">
        <v>255</v>
      </c>
    </row>
    <row r="109" spans="1:21" x14ac:dyDescent="0.2">
      <c r="A109" s="151" t="s">
        <v>258</v>
      </c>
      <c r="B109" s="151">
        <v>1073705480</v>
      </c>
      <c r="C109" s="152" t="s">
        <v>66</v>
      </c>
      <c r="D109" s="152" t="s">
        <v>66</v>
      </c>
      <c r="E109" s="152" t="s">
        <v>37</v>
      </c>
      <c r="F109" s="152" t="s">
        <v>36</v>
      </c>
      <c r="G109" s="152" t="s">
        <v>38</v>
      </c>
      <c r="H109" s="151" t="s">
        <v>259</v>
      </c>
      <c r="I109" s="152" t="s">
        <v>39</v>
      </c>
      <c r="J109" s="153" t="s">
        <v>57</v>
      </c>
      <c r="K109" s="154">
        <v>45238</v>
      </c>
      <c r="L109" s="159" t="s">
        <v>40</v>
      </c>
      <c r="M109" s="154">
        <v>45239</v>
      </c>
      <c r="N109" s="161" t="s">
        <v>46</v>
      </c>
      <c r="O109" s="154">
        <v>45260</v>
      </c>
      <c r="P109" s="154">
        <v>45240</v>
      </c>
      <c r="Q109" s="156" t="s">
        <v>30</v>
      </c>
      <c r="R109" s="156" t="s">
        <v>32</v>
      </c>
      <c r="S109" s="156" t="s">
        <v>47</v>
      </c>
      <c r="T109" s="157">
        <v>2</v>
      </c>
      <c r="U109" s="158"/>
    </row>
    <row r="110" spans="1:21" x14ac:dyDescent="0.2">
      <c r="A110" s="151" t="s">
        <v>68</v>
      </c>
      <c r="B110" s="151" t="s">
        <v>36</v>
      </c>
      <c r="C110" s="152" t="s">
        <v>66</v>
      </c>
      <c r="D110" s="152" t="s">
        <v>66</v>
      </c>
      <c r="E110" s="152" t="s">
        <v>37</v>
      </c>
      <c r="F110" s="152" t="s">
        <v>36</v>
      </c>
      <c r="G110" s="152" t="s">
        <v>38</v>
      </c>
      <c r="H110" s="151" t="s">
        <v>263</v>
      </c>
      <c r="I110" s="152" t="s">
        <v>39</v>
      </c>
      <c r="J110" s="153" t="s">
        <v>57</v>
      </c>
      <c r="K110" s="154">
        <v>45238</v>
      </c>
      <c r="L110" s="159" t="s">
        <v>40</v>
      </c>
      <c r="M110" s="154">
        <v>45239</v>
      </c>
      <c r="N110" s="161" t="s">
        <v>46</v>
      </c>
      <c r="O110" s="154">
        <v>45260</v>
      </c>
      <c r="P110" s="154">
        <v>45240</v>
      </c>
      <c r="Q110" s="156" t="s">
        <v>30</v>
      </c>
      <c r="R110" s="156" t="s">
        <v>32</v>
      </c>
      <c r="S110" s="156" t="s">
        <v>47</v>
      </c>
      <c r="T110" s="157">
        <v>2</v>
      </c>
      <c r="U110" s="158"/>
    </row>
    <row r="111" spans="1:21" x14ac:dyDescent="0.2">
      <c r="A111" s="151" t="s">
        <v>260</v>
      </c>
      <c r="B111" s="151" t="s">
        <v>261</v>
      </c>
      <c r="C111" s="152" t="s">
        <v>66</v>
      </c>
      <c r="D111" s="152" t="s">
        <v>66</v>
      </c>
      <c r="E111" s="151" t="s">
        <v>260</v>
      </c>
      <c r="F111" s="151">
        <v>3174330722</v>
      </c>
      <c r="G111" s="152" t="s">
        <v>38</v>
      </c>
      <c r="H111" s="151" t="s">
        <v>262</v>
      </c>
      <c r="I111" s="152" t="s">
        <v>39</v>
      </c>
      <c r="J111" s="153" t="s">
        <v>57</v>
      </c>
      <c r="K111" s="154">
        <v>45238</v>
      </c>
      <c r="L111" s="159" t="s">
        <v>40</v>
      </c>
      <c r="M111" s="154">
        <v>45239</v>
      </c>
      <c r="N111" s="161" t="s">
        <v>348</v>
      </c>
      <c r="O111" s="154">
        <v>45260</v>
      </c>
      <c r="P111" s="154">
        <v>45240</v>
      </c>
      <c r="Q111" s="156" t="s">
        <v>30</v>
      </c>
      <c r="R111" s="156" t="s">
        <v>32</v>
      </c>
      <c r="S111" s="156" t="s">
        <v>47</v>
      </c>
      <c r="T111" s="157">
        <v>2</v>
      </c>
      <c r="U111" s="158"/>
    </row>
    <row r="112" spans="1:21" x14ac:dyDescent="0.2">
      <c r="A112" s="151" t="s">
        <v>117</v>
      </c>
      <c r="B112" s="151" t="s">
        <v>36</v>
      </c>
      <c r="C112" s="152" t="s">
        <v>66</v>
      </c>
      <c r="D112" s="152" t="s">
        <v>66</v>
      </c>
      <c r="E112" s="152" t="s">
        <v>37</v>
      </c>
      <c r="F112" s="152" t="s">
        <v>36</v>
      </c>
      <c r="G112" s="152" t="s">
        <v>38</v>
      </c>
      <c r="H112" s="151" t="s">
        <v>264</v>
      </c>
      <c r="I112" s="152" t="s">
        <v>39</v>
      </c>
      <c r="J112" s="153" t="s">
        <v>57</v>
      </c>
      <c r="K112" s="154">
        <v>45239</v>
      </c>
      <c r="L112" s="159" t="s">
        <v>40</v>
      </c>
      <c r="M112" s="154">
        <v>45239</v>
      </c>
      <c r="N112" s="161" t="s">
        <v>46</v>
      </c>
      <c r="O112" s="154">
        <v>45261</v>
      </c>
      <c r="P112" s="154">
        <v>45240</v>
      </c>
      <c r="Q112" s="156" t="s">
        <v>30</v>
      </c>
      <c r="R112" s="156" t="s">
        <v>32</v>
      </c>
      <c r="S112" s="156" t="s">
        <v>47</v>
      </c>
      <c r="T112" s="157">
        <v>1</v>
      </c>
      <c r="U112" s="158"/>
    </row>
    <row r="113" spans="1:21" x14ac:dyDescent="0.2">
      <c r="A113" s="151" t="s">
        <v>265</v>
      </c>
      <c r="B113" s="151" t="s">
        <v>36</v>
      </c>
      <c r="C113" s="152" t="s">
        <v>66</v>
      </c>
      <c r="D113" s="152" t="s">
        <v>66</v>
      </c>
      <c r="E113" s="152" t="s">
        <v>37</v>
      </c>
      <c r="F113" s="152" t="s">
        <v>36</v>
      </c>
      <c r="G113" s="152" t="s">
        <v>38</v>
      </c>
      <c r="H113" s="151" t="s">
        <v>266</v>
      </c>
      <c r="I113" s="152" t="s">
        <v>39</v>
      </c>
      <c r="J113" s="153" t="s">
        <v>57</v>
      </c>
      <c r="K113" s="154">
        <v>45239</v>
      </c>
      <c r="L113" s="159" t="s">
        <v>40</v>
      </c>
      <c r="M113" s="154">
        <v>45239</v>
      </c>
      <c r="N113" s="161" t="s">
        <v>46</v>
      </c>
      <c r="O113" s="154">
        <v>45261</v>
      </c>
      <c r="P113" s="154">
        <v>45240</v>
      </c>
      <c r="Q113" s="156" t="s">
        <v>30</v>
      </c>
      <c r="R113" s="156" t="s">
        <v>32</v>
      </c>
      <c r="S113" s="156" t="s">
        <v>47</v>
      </c>
      <c r="T113" s="157">
        <v>1</v>
      </c>
      <c r="U113" s="158"/>
    </row>
    <row r="114" spans="1:21" x14ac:dyDescent="0.2">
      <c r="A114" s="151" t="s">
        <v>73</v>
      </c>
      <c r="B114" s="151" t="s">
        <v>36</v>
      </c>
      <c r="C114" s="151" t="s">
        <v>75</v>
      </c>
      <c r="D114" s="152" t="s">
        <v>66</v>
      </c>
      <c r="E114" s="151" t="s">
        <v>73</v>
      </c>
      <c r="F114" s="151" t="s">
        <v>74</v>
      </c>
      <c r="G114" s="152" t="s">
        <v>89</v>
      </c>
      <c r="H114" s="151" t="s">
        <v>267</v>
      </c>
      <c r="I114" s="152" t="s">
        <v>39</v>
      </c>
      <c r="J114" s="153" t="s">
        <v>57</v>
      </c>
      <c r="K114" s="154">
        <v>45238</v>
      </c>
      <c r="L114" s="159" t="s">
        <v>45</v>
      </c>
      <c r="M114" s="154">
        <v>45240</v>
      </c>
      <c r="N114" s="161" t="s">
        <v>46</v>
      </c>
      <c r="O114" s="154">
        <v>45253</v>
      </c>
      <c r="P114" s="154">
        <v>45240</v>
      </c>
      <c r="Q114" s="156" t="s">
        <v>30</v>
      </c>
      <c r="R114" s="156" t="s">
        <v>32</v>
      </c>
      <c r="S114" s="156" t="s">
        <v>47</v>
      </c>
      <c r="T114" s="157">
        <v>2</v>
      </c>
      <c r="U114" s="158"/>
    </row>
    <row r="115" spans="1:21" x14ac:dyDescent="0.2">
      <c r="A115" s="151" t="s">
        <v>268</v>
      </c>
      <c r="B115" s="151">
        <v>6108703</v>
      </c>
      <c r="C115" s="152" t="s">
        <v>66</v>
      </c>
      <c r="D115" s="152" t="s">
        <v>66</v>
      </c>
      <c r="E115" s="152" t="s">
        <v>37</v>
      </c>
      <c r="F115" s="152" t="s">
        <v>36</v>
      </c>
      <c r="G115" s="152" t="s">
        <v>38</v>
      </c>
      <c r="H115" s="151" t="s">
        <v>269</v>
      </c>
      <c r="I115" s="152" t="s">
        <v>39</v>
      </c>
      <c r="J115" s="153" t="s">
        <v>57</v>
      </c>
      <c r="K115" s="154">
        <v>45240</v>
      </c>
      <c r="L115" s="159" t="s">
        <v>40</v>
      </c>
      <c r="M115" s="154">
        <v>45244</v>
      </c>
      <c r="N115" s="161" t="s">
        <v>46</v>
      </c>
      <c r="O115" s="154">
        <v>45264</v>
      </c>
      <c r="P115" s="154">
        <v>45244</v>
      </c>
      <c r="Q115" s="156" t="s">
        <v>30</v>
      </c>
      <c r="R115" s="156" t="s">
        <v>32</v>
      </c>
      <c r="S115" s="156" t="s">
        <v>47</v>
      </c>
      <c r="T115" s="157">
        <v>1</v>
      </c>
      <c r="U115" s="158"/>
    </row>
    <row r="116" spans="1:21" ht="89.25" x14ac:dyDescent="0.2">
      <c r="A116" s="151" t="s">
        <v>270</v>
      </c>
      <c r="B116" s="151" t="s">
        <v>271</v>
      </c>
      <c r="C116" s="152" t="s">
        <v>66</v>
      </c>
      <c r="D116" s="152" t="s">
        <v>66</v>
      </c>
      <c r="E116" s="151" t="s">
        <v>270</v>
      </c>
      <c r="F116" s="151">
        <v>3148928535</v>
      </c>
      <c r="G116" s="152" t="s">
        <v>42</v>
      </c>
      <c r="H116" s="151" t="s">
        <v>272</v>
      </c>
      <c r="I116" s="152" t="s">
        <v>39</v>
      </c>
      <c r="J116" s="153" t="s">
        <v>61</v>
      </c>
      <c r="K116" s="154">
        <v>45240</v>
      </c>
      <c r="L116" s="153" t="s">
        <v>44</v>
      </c>
      <c r="M116" s="154">
        <v>45244</v>
      </c>
      <c r="N116" s="161" t="s">
        <v>46</v>
      </c>
      <c r="O116" s="154">
        <v>45287</v>
      </c>
      <c r="P116" s="154">
        <v>45244</v>
      </c>
      <c r="Q116" s="156" t="s">
        <v>30</v>
      </c>
      <c r="R116" s="156" t="s">
        <v>32</v>
      </c>
      <c r="S116" s="156" t="s">
        <v>41</v>
      </c>
      <c r="T116" s="157">
        <v>1</v>
      </c>
      <c r="U116" s="158" t="s">
        <v>340</v>
      </c>
    </row>
    <row r="117" spans="1:21" ht="25.5" x14ac:dyDescent="0.2">
      <c r="A117" s="151" t="s">
        <v>68</v>
      </c>
      <c r="B117" s="151" t="s">
        <v>36</v>
      </c>
      <c r="C117" s="152" t="s">
        <v>66</v>
      </c>
      <c r="D117" s="152" t="s">
        <v>66</v>
      </c>
      <c r="E117" s="152" t="s">
        <v>37</v>
      </c>
      <c r="F117" s="152" t="s">
        <v>36</v>
      </c>
      <c r="G117" s="152" t="s">
        <v>38</v>
      </c>
      <c r="H117" s="152" t="s">
        <v>273</v>
      </c>
      <c r="I117" s="152" t="s">
        <v>39</v>
      </c>
      <c r="J117" s="153" t="s">
        <v>29</v>
      </c>
      <c r="K117" s="154">
        <v>45240</v>
      </c>
      <c r="L117" s="159" t="s">
        <v>40</v>
      </c>
      <c r="M117" s="154">
        <v>45244</v>
      </c>
      <c r="N117" s="161" t="s">
        <v>46</v>
      </c>
      <c r="O117" s="154">
        <v>45264</v>
      </c>
      <c r="P117" s="154">
        <v>45244</v>
      </c>
      <c r="Q117" s="156" t="s">
        <v>30</v>
      </c>
      <c r="R117" s="156" t="s">
        <v>32</v>
      </c>
      <c r="S117" s="156" t="s">
        <v>41</v>
      </c>
      <c r="T117" s="157">
        <v>1</v>
      </c>
      <c r="U117" s="158" t="s">
        <v>274</v>
      </c>
    </row>
    <row r="118" spans="1:21" x14ac:dyDescent="0.2">
      <c r="A118" s="151" t="s">
        <v>275</v>
      </c>
      <c r="B118" s="151">
        <v>1052041912</v>
      </c>
      <c r="C118" s="152" t="s">
        <v>66</v>
      </c>
      <c r="D118" s="152" t="s">
        <v>66</v>
      </c>
      <c r="E118" s="152" t="s">
        <v>37</v>
      </c>
      <c r="F118" s="152" t="s">
        <v>36</v>
      </c>
      <c r="G118" s="152" t="s">
        <v>38</v>
      </c>
      <c r="H118" s="152" t="s">
        <v>346</v>
      </c>
      <c r="I118" s="152" t="s">
        <v>39</v>
      </c>
      <c r="J118" s="153" t="s">
        <v>57</v>
      </c>
      <c r="K118" s="154">
        <v>45243</v>
      </c>
      <c r="L118" s="159" t="s">
        <v>40</v>
      </c>
      <c r="M118" s="154">
        <v>45244</v>
      </c>
      <c r="N118" s="164" t="s">
        <v>67</v>
      </c>
      <c r="O118" s="154">
        <v>45264</v>
      </c>
      <c r="P118" s="154">
        <v>45254</v>
      </c>
      <c r="Q118" s="156" t="s">
        <v>30</v>
      </c>
      <c r="R118" s="156" t="s">
        <v>32</v>
      </c>
      <c r="S118" s="156" t="s">
        <v>47</v>
      </c>
      <c r="T118" s="157">
        <v>9</v>
      </c>
      <c r="U118" s="158"/>
    </row>
    <row r="119" spans="1:21" x14ac:dyDescent="0.2">
      <c r="A119" s="151" t="s">
        <v>277</v>
      </c>
      <c r="B119" s="151" t="s">
        <v>36</v>
      </c>
      <c r="C119" s="152" t="s">
        <v>66</v>
      </c>
      <c r="D119" s="152" t="s">
        <v>66</v>
      </c>
      <c r="E119" s="152" t="s">
        <v>37</v>
      </c>
      <c r="F119" s="152" t="s">
        <v>36</v>
      </c>
      <c r="G119" s="152" t="s">
        <v>38</v>
      </c>
      <c r="H119" s="151" t="s">
        <v>276</v>
      </c>
      <c r="I119" s="152" t="s">
        <v>39</v>
      </c>
      <c r="J119" s="153" t="s">
        <v>57</v>
      </c>
      <c r="K119" s="154">
        <v>45244</v>
      </c>
      <c r="L119" s="159" t="s">
        <v>40</v>
      </c>
      <c r="M119" s="154">
        <v>45244</v>
      </c>
      <c r="N119" s="161" t="s">
        <v>46</v>
      </c>
      <c r="O119" s="154">
        <v>45265</v>
      </c>
      <c r="P119" s="154">
        <v>45244</v>
      </c>
      <c r="Q119" s="156" t="s">
        <v>30</v>
      </c>
      <c r="R119" s="156" t="s">
        <v>32</v>
      </c>
      <c r="S119" s="156" t="s">
        <v>47</v>
      </c>
      <c r="T119" s="157">
        <v>0</v>
      </c>
      <c r="U119" s="158"/>
    </row>
    <row r="120" spans="1:21" x14ac:dyDescent="0.2">
      <c r="A120" s="151" t="s">
        <v>278</v>
      </c>
      <c r="B120" s="151" t="s">
        <v>36</v>
      </c>
      <c r="C120" s="152" t="s">
        <v>66</v>
      </c>
      <c r="D120" s="152" t="s">
        <v>66</v>
      </c>
      <c r="E120" s="152" t="s">
        <v>37</v>
      </c>
      <c r="F120" s="152" t="s">
        <v>36</v>
      </c>
      <c r="G120" s="152" t="s">
        <v>38</v>
      </c>
      <c r="H120" s="151" t="s">
        <v>279</v>
      </c>
      <c r="I120" s="152" t="s">
        <v>39</v>
      </c>
      <c r="J120" s="153" t="s">
        <v>57</v>
      </c>
      <c r="K120" s="154">
        <v>45244</v>
      </c>
      <c r="L120" s="159" t="s">
        <v>40</v>
      </c>
      <c r="M120" s="154">
        <v>45244</v>
      </c>
      <c r="N120" s="161" t="s">
        <v>46</v>
      </c>
      <c r="O120" s="154">
        <v>45265</v>
      </c>
      <c r="P120" s="154">
        <v>45244</v>
      </c>
      <c r="Q120" s="156" t="s">
        <v>30</v>
      </c>
      <c r="R120" s="156" t="s">
        <v>32</v>
      </c>
      <c r="S120" s="156" t="s">
        <v>47</v>
      </c>
      <c r="T120" s="157">
        <v>0</v>
      </c>
      <c r="U120" s="158"/>
    </row>
    <row r="121" spans="1:21" x14ac:dyDescent="0.2">
      <c r="A121" s="151" t="s">
        <v>278</v>
      </c>
      <c r="B121" s="151" t="s">
        <v>36</v>
      </c>
      <c r="C121" s="152" t="s">
        <v>66</v>
      </c>
      <c r="D121" s="152" t="s">
        <v>66</v>
      </c>
      <c r="E121" s="152" t="s">
        <v>37</v>
      </c>
      <c r="F121" s="152" t="s">
        <v>36</v>
      </c>
      <c r="G121" s="152" t="s">
        <v>38</v>
      </c>
      <c r="H121" s="151" t="s">
        <v>280</v>
      </c>
      <c r="I121" s="152" t="s">
        <v>39</v>
      </c>
      <c r="J121" s="153" t="s">
        <v>57</v>
      </c>
      <c r="K121" s="154">
        <v>45244</v>
      </c>
      <c r="L121" s="159" t="s">
        <v>40</v>
      </c>
      <c r="M121" s="154">
        <v>45244</v>
      </c>
      <c r="N121" s="161" t="s">
        <v>46</v>
      </c>
      <c r="O121" s="154">
        <v>45265</v>
      </c>
      <c r="P121" s="154">
        <v>45244</v>
      </c>
      <c r="Q121" s="156" t="s">
        <v>30</v>
      </c>
      <c r="R121" s="156" t="s">
        <v>32</v>
      </c>
      <c r="S121" s="156" t="s">
        <v>47</v>
      </c>
      <c r="T121" s="157">
        <v>0</v>
      </c>
      <c r="U121" s="158"/>
    </row>
    <row r="122" spans="1:21" x14ac:dyDescent="0.2">
      <c r="A122" s="151" t="s">
        <v>278</v>
      </c>
      <c r="B122" s="151" t="s">
        <v>36</v>
      </c>
      <c r="C122" s="152" t="s">
        <v>66</v>
      </c>
      <c r="D122" s="152" t="s">
        <v>66</v>
      </c>
      <c r="E122" s="152" t="s">
        <v>37</v>
      </c>
      <c r="F122" s="152" t="s">
        <v>36</v>
      </c>
      <c r="G122" s="152" t="s">
        <v>38</v>
      </c>
      <c r="H122" s="151" t="s">
        <v>281</v>
      </c>
      <c r="I122" s="152" t="s">
        <v>39</v>
      </c>
      <c r="J122" s="153" t="s">
        <v>57</v>
      </c>
      <c r="K122" s="154">
        <v>45244</v>
      </c>
      <c r="L122" s="159" t="s">
        <v>40</v>
      </c>
      <c r="M122" s="154">
        <v>45244</v>
      </c>
      <c r="N122" s="161" t="s">
        <v>46</v>
      </c>
      <c r="O122" s="154">
        <v>45265</v>
      </c>
      <c r="P122" s="154">
        <v>45244</v>
      </c>
      <c r="Q122" s="156" t="s">
        <v>30</v>
      </c>
      <c r="R122" s="156" t="s">
        <v>32</v>
      </c>
      <c r="S122" s="156" t="s">
        <v>47</v>
      </c>
      <c r="T122" s="157">
        <v>0</v>
      </c>
      <c r="U122" s="158"/>
    </row>
    <row r="123" spans="1:21" x14ac:dyDescent="0.2">
      <c r="A123" s="151" t="s">
        <v>68</v>
      </c>
      <c r="B123" s="151" t="s">
        <v>36</v>
      </c>
      <c r="C123" s="152" t="s">
        <v>66</v>
      </c>
      <c r="D123" s="152" t="s">
        <v>66</v>
      </c>
      <c r="E123" s="152" t="s">
        <v>37</v>
      </c>
      <c r="F123" s="152" t="s">
        <v>36</v>
      </c>
      <c r="G123" s="152" t="s">
        <v>38</v>
      </c>
      <c r="H123" s="151" t="s">
        <v>282</v>
      </c>
      <c r="I123" s="152" t="s">
        <v>39</v>
      </c>
      <c r="J123" s="153" t="s">
        <v>61</v>
      </c>
      <c r="K123" s="154">
        <v>45244</v>
      </c>
      <c r="L123" s="159" t="s">
        <v>40</v>
      </c>
      <c r="M123" s="154">
        <v>45244</v>
      </c>
      <c r="N123" s="161" t="s">
        <v>46</v>
      </c>
      <c r="O123" s="154">
        <v>45265</v>
      </c>
      <c r="P123" s="154">
        <v>45246</v>
      </c>
      <c r="Q123" s="156" t="s">
        <v>30</v>
      </c>
      <c r="R123" s="156" t="s">
        <v>32</v>
      </c>
      <c r="S123" s="156" t="s">
        <v>34</v>
      </c>
      <c r="T123" s="157">
        <v>2</v>
      </c>
      <c r="U123" s="158"/>
    </row>
    <row r="124" spans="1:21" x14ac:dyDescent="0.2">
      <c r="A124" s="151" t="s">
        <v>68</v>
      </c>
      <c r="B124" s="151" t="s">
        <v>36</v>
      </c>
      <c r="C124" s="152" t="s">
        <v>66</v>
      </c>
      <c r="D124" s="152" t="s">
        <v>66</v>
      </c>
      <c r="E124" s="152" t="s">
        <v>37</v>
      </c>
      <c r="F124" s="152" t="s">
        <v>36</v>
      </c>
      <c r="G124" s="152" t="s">
        <v>38</v>
      </c>
      <c r="H124" s="151" t="s">
        <v>283</v>
      </c>
      <c r="I124" s="152" t="s">
        <v>39</v>
      </c>
      <c r="J124" s="153" t="s">
        <v>57</v>
      </c>
      <c r="K124" s="154">
        <v>45244</v>
      </c>
      <c r="L124" s="159" t="s">
        <v>40</v>
      </c>
      <c r="M124" s="154">
        <v>45244</v>
      </c>
      <c r="N124" s="161" t="s">
        <v>46</v>
      </c>
      <c r="O124" s="154">
        <v>45265</v>
      </c>
      <c r="P124" s="154">
        <v>45246</v>
      </c>
      <c r="Q124" s="156" t="s">
        <v>30</v>
      </c>
      <c r="R124" s="156" t="s">
        <v>32</v>
      </c>
      <c r="S124" s="156" t="s">
        <v>47</v>
      </c>
      <c r="T124" s="157">
        <v>2</v>
      </c>
      <c r="U124" s="158"/>
    </row>
    <row r="125" spans="1:21" x14ac:dyDescent="0.2">
      <c r="A125" s="151" t="s">
        <v>214</v>
      </c>
      <c r="B125" s="151" t="s">
        <v>36</v>
      </c>
      <c r="C125" s="152" t="s">
        <v>66</v>
      </c>
      <c r="D125" s="152" t="s">
        <v>66</v>
      </c>
      <c r="E125" s="152" t="s">
        <v>37</v>
      </c>
      <c r="F125" s="152" t="s">
        <v>36</v>
      </c>
      <c r="G125" s="152" t="s">
        <v>38</v>
      </c>
      <c r="H125" s="151" t="s">
        <v>287</v>
      </c>
      <c r="I125" s="152" t="s">
        <v>39</v>
      </c>
      <c r="J125" s="153" t="s">
        <v>57</v>
      </c>
      <c r="K125" s="154">
        <v>45244</v>
      </c>
      <c r="L125" s="159" t="s">
        <v>40</v>
      </c>
      <c r="M125" s="154">
        <v>45244</v>
      </c>
      <c r="N125" s="161" t="s">
        <v>46</v>
      </c>
      <c r="O125" s="154">
        <v>45265</v>
      </c>
      <c r="P125" s="154">
        <v>45246</v>
      </c>
      <c r="Q125" s="156" t="s">
        <v>30</v>
      </c>
      <c r="R125" s="156" t="s">
        <v>32</v>
      </c>
      <c r="S125" s="156" t="s">
        <v>47</v>
      </c>
      <c r="T125" s="157">
        <v>2</v>
      </c>
      <c r="U125" s="158"/>
    </row>
    <row r="126" spans="1:21" x14ac:dyDescent="0.2">
      <c r="A126" s="151" t="s">
        <v>68</v>
      </c>
      <c r="B126" s="151" t="s">
        <v>36</v>
      </c>
      <c r="C126" s="152" t="s">
        <v>66</v>
      </c>
      <c r="D126" s="152" t="s">
        <v>66</v>
      </c>
      <c r="E126" s="152" t="s">
        <v>37</v>
      </c>
      <c r="F126" s="152" t="s">
        <v>36</v>
      </c>
      <c r="G126" s="152" t="s">
        <v>38</v>
      </c>
      <c r="H126" s="151" t="s">
        <v>289</v>
      </c>
      <c r="I126" s="152" t="s">
        <v>39</v>
      </c>
      <c r="J126" s="153" t="s">
        <v>57</v>
      </c>
      <c r="K126" s="154">
        <v>45244</v>
      </c>
      <c r="L126" s="159" t="s">
        <v>40</v>
      </c>
      <c r="M126" s="154">
        <v>45244</v>
      </c>
      <c r="N126" s="161" t="s">
        <v>46</v>
      </c>
      <c r="O126" s="154">
        <v>45265</v>
      </c>
      <c r="P126" s="154">
        <v>45246</v>
      </c>
      <c r="Q126" s="156" t="s">
        <v>30</v>
      </c>
      <c r="R126" s="156" t="s">
        <v>32</v>
      </c>
      <c r="S126" s="156" t="s">
        <v>47</v>
      </c>
      <c r="T126" s="157">
        <v>2</v>
      </c>
      <c r="U126" s="158"/>
    </row>
    <row r="127" spans="1:21" x14ac:dyDescent="0.2">
      <c r="A127" s="151" t="s">
        <v>291</v>
      </c>
      <c r="B127" s="151" t="s">
        <v>36</v>
      </c>
      <c r="C127" s="152" t="s">
        <v>66</v>
      </c>
      <c r="D127" s="152" t="s">
        <v>66</v>
      </c>
      <c r="E127" s="152" t="s">
        <v>37</v>
      </c>
      <c r="F127" s="152" t="s">
        <v>36</v>
      </c>
      <c r="G127" s="152" t="s">
        <v>38</v>
      </c>
      <c r="H127" s="151" t="s">
        <v>290</v>
      </c>
      <c r="I127" s="152" t="s">
        <v>39</v>
      </c>
      <c r="J127" s="153" t="s">
        <v>57</v>
      </c>
      <c r="K127" s="154">
        <v>45244</v>
      </c>
      <c r="L127" s="159" t="s">
        <v>40</v>
      </c>
      <c r="M127" s="154">
        <v>45244</v>
      </c>
      <c r="N127" s="161" t="s">
        <v>46</v>
      </c>
      <c r="O127" s="154">
        <v>45265</v>
      </c>
      <c r="P127" s="154">
        <v>45246</v>
      </c>
      <c r="Q127" s="156" t="s">
        <v>30</v>
      </c>
      <c r="R127" s="156" t="s">
        <v>32</v>
      </c>
      <c r="S127" s="156" t="s">
        <v>47</v>
      </c>
      <c r="T127" s="157">
        <v>2</v>
      </c>
      <c r="U127" s="158"/>
    </row>
    <row r="128" spans="1:21" x14ac:dyDescent="0.2">
      <c r="A128" s="151" t="s">
        <v>292</v>
      </c>
      <c r="B128" s="151" t="s">
        <v>36</v>
      </c>
      <c r="C128" s="152" t="s">
        <v>66</v>
      </c>
      <c r="D128" s="152" t="s">
        <v>66</v>
      </c>
      <c r="E128" s="152" t="s">
        <v>37</v>
      </c>
      <c r="F128" s="151">
        <v>3132666226</v>
      </c>
      <c r="G128" s="152" t="s">
        <v>38</v>
      </c>
      <c r="H128" s="151" t="s">
        <v>293</v>
      </c>
      <c r="I128" s="152" t="s">
        <v>39</v>
      </c>
      <c r="J128" s="153" t="s">
        <v>57</v>
      </c>
      <c r="K128" s="154">
        <v>45244</v>
      </c>
      <c r="L128" s="159" t="s">
        <v>40</v>
      </c>
      <c r="M128" s="154">
        <v>45244</v>
      </c>
      <c r="N128" s="161" t="s">
        <v>46</v>
      </c>
      <c r="O128" s="154">
        <v>45265</v>
      </c>
      <c r="P128" s="154">
        <v>45246</v>
      </c>
      <c r="Q128" s="156" t="s">
        <v>30</v>
      </c>
      <c r="R128" s="156" t="s">
        <v>32</v>
      </c>
      <c r="S128" s="156" t="s">
        <v>41</v>
      </c>
      <c r="T128" s="157">
        <v>2</v>
      </c>
      <c r="U128" s="158" t="s">
        <v>294</v>
      </c>
    </row>
    <row r="129" spans="1:21" x14ac:dyDescent="0.2">
      <c r="A129" s="151" t="s">
        <v>68</v>
      </c>
      <c r="B129" s="151" t="s">
        <v>36</v>
      </c>
      <c r="C129" s="152" t="s">
        <v>66</v>
      </c>
      <c r="D129" s="152" t="s">
        <v>66</v>
      </c>
      <c r="E129" s="152" t="s">
        <v>37</v>
      </c>
      <c r="F129" s="152" t="s">
        <v>36</v>
      </c>
      <c r="G129" s="152" t="s">
        <v>38</v>
      </c>
      <c r="H129" s="151" t="s">
        <v>295</v>
      </c>
      <c r="I129" s="152" t="s">
        <v>39</v>
      </c>
      <c r="J129" s="153" t="s">
        <v>57</v>
      </c>
      <c r="K129" s="154">
        <v>45245</v>
      </c>
      <c r="L129" s="159" t="s">
        <v>40</v>
      </c>
      <c r="M129" s="154">
        <v>45245</v>
      </c>
      <c r="N129" s="161" t="s">
        <v>46</v>
      </c>
      <c r="O129" s="154">
        <v>45266</v>
      </c>
      <c r="P129" s="154">
        <v>45246</v>
      </c>
      <c r="Q129" s="156" t="s">
        <v>30</v>
      </c>
      <c r="R129" s="156" t="s">
        <v>32</v>
      </c>
      <c r="S129" s="156" t="s">
        <v>47</v>
      </c>
      <c r="T129" s="157">
        <v>1</v>
      </c>
      <c r="U129" s="158"/>
    </row>
    <row r="130" spans="1:21" ht="25.5" x14ac:dyDescent="0.2">
      <c r="A130" s="151" t="s">
        <v>296</v>
      </c>
      <c r="B130" s="151">
        <v>5831905</v>
      </c>
      <c r="C130" s="152" t="s">
        <v>66</v>
      </c>
      <c r="D130" s="152" t="s">
        <v>66</v>
      </c>
      <c r="E130" s="152" t="s">
        <v>37</v>
      </c>
      <c r="F130" s="152" t="s">
        <v>36</v>
      </c>
      <c r="G130" s="152" t="s">
        <v>38</v>
      </c>
      <c r="H130" s="151" t="s">
        <v>297</v>
      </c>
      <c r="I130" s="152" t="s">
        <v>39</v>
      </c>
      <c r="J130" s="153" t="s">
        <v>57</v>
      </c>
      <c r="K130" s="154">
        <v>45245</v>
      </c>
      <c r="L130" s="159" t="s">
        <v>40</v>
      </c>
      <c r="M130" s="154">
        <v>45245</v>
      </c>
      <c r="N130" s="161" t="s">
        <v>46</v>
      </c>
      <c r="O130" s="154">
        <v>45266</v>
      </c>
      <c r="P130" s="154">
        <v>45246</v>
      </c>
      <c r="Q130" s="156" t="s">
        <v>30</v>
      </c>
      <c r="R130" s="156" t="s">
        <v>32</v>
      </c>
      <c r="S130" s="156" t="s">
        <v>41</v>
      </c>
      <c r="T130" s="157">
        <v>1</v>
      </c>
      <c r="U130" s="158" t="s">
        <v>298</v>
      </c>
    </row>
    <row r="131" spans="1:21" x14ac:dyDescent="0.2">
      <c r="A131" s="151" t="s">
        <v>68</v>
      </c>
      <c r="B131" s="151" t="s">
        <v>36</v>
      </c>
      <c r="C131" s="152" t="s">
        <v>66</v>
      </c>
      <c r="D131" s="152" t="s">
        <v>66</v>
      </c>
      <c r="E131" s="152" t="s">
        <v>37</v>
      </c>
      <c r="F131" s="152" t="s">
        <v>36</v>
      </c>
      <c r="G131" s="152" t="s">
        <v>38</v>
      </c>
      <c r="H131" s="151" t="s">
        <v>299</v>
      </c>
      <c r="I131" s="152" t="s">
        <v>39</v>
      </c>
      <c r="J131" s="153" t="s">
        <v>57</v>
      </c>
      <c r="K131" s="154">
        <v>45245</v>
      </c>
      <c r="L131" s="159" t="s">
        <v>40</v>
      </c>
      <c r="M131" s="154">
        <v>45245</v>
      </c>
      <c r="N131" s="161" t="s">
        <v>46</v>
      </c>
      <c r="O131" s="154">
        <v>45266</v>
      </c>
      <c r="P131" s="154">
        <v>45246</v>
      </c>
      <c r="Q131" s="156" t="s">
        <v>30</v>
      </c>
      <c r="R131" s="156" t="s">
        <v>32</v>
      </c>
      <c r="S131" s="156" t="s">
        <v>47</v>
      </c>
      <c r="T131" s="157">
        <v>1</v>
      </c>
      <c r="U131" s="158"/>
    </row>
    <row r="132" spans="1:21" x14ac:dyDescent="0.2">
      <c r="A132" s="151" t="s">
        <v>277</v>
      </c>
      <c r="B132" s="151" t="s">
        <v>36</v>
      </c>
      <c r="C132" s="152" t="s">
        <v>66</v>
      </c>
      <c r="D132" s="152" t="s">
        <v>66</v>
      </c>
      <c r="E132" s="152" t="s">
        <v>37</v>
      </c>
      <c r="F132" s="152" t="s">
        <v>36</v>
      </c>
      <c r="G132" s="152" t="s">
        <v>38</v>
      </c>
      <c r="H132" s="151" t="s">
        <v>300</v>
      </c>
      <c r="I132" s="152" t="s">
        <v>39</v>
      </c>
      <c r="J132" s="153" t="s">
        <v>57</v>
      </c>
      <c r="K132" s="154">
        <v>45245</v>
      </c>
      <c r="L132" s="159" t="s">
        <v>40</v>
      </c>
      <c r="M132" s="154">
        <v>45245</v>
      </c>
      <c r="N132" s="161" t="s">
        <v>46</v>
      </c>
      <c r="O132" s="154">
        <v>45266</v>
      </c>
      <c r="P132" s="154">
        <v>45246</v>
      </c>
      <c r="Q132" s="156" t="s">
        <v>30</v>
      </c>
      <c r="R132" s="156" t="s">
        <v>32</v>
      </c>
      <c r="S132" s="156" t="s">
        <v>47</v>
      </c>
      <c r="T132" s="157">
        <v>1</v>
      </c>
      <c r="U132" s="158"/>
    </row>
    <row r="133" spans="1:21" x14ac:dyDescent="0.2">
      <c r="A133" s="151" t="s">
        <v>156</v>
      </c>
      <c r="B133" s="151">
        <v>1041229042</v>
      </c>
      <c r="C133" s="152" t="s">
        <v>66</v>
      </c>
      <c r="D133" s="152" t="s">
        <v>66</v>
      </c>
      <c r="E133" s="152" t="s">
        <v>37</v>
      </c>
      <c r="F133" s="151">
        <v>3133395721</v>
      </c>
      <c r="G133" s="152" t="s">
        <v>54</v>
      </c>
      <c r="H133" s="151" t="s">
        <v>301</v>
      </c>
      <c r="I133" s="152" t="s">
        <v>39</v>
      </c>
      <c r="J133" s="153" t="s">
        <v>57</v>
      </c>
      <c r="K133" s="154">
        <v>45245</v>
      </c>
      <c r="L133" s="159" t="s">
        <v>40</v>
      </c>
      <c r="M133" s="154">
        <v>45246</v>
      </c>
      <c r="N133" s="161" t="s">
        <v>46</v>
      </c>
      <c r="O133" s="154">
        <v>45266</v>
      </c>
      <c r="P133" s="154">
        <v>45246</v>
      </c>
      <c r="Q133" s="156" t="s">
        <v>30</v>
      </c>
      <c r="R133" s="156" t="s">
        <v>32</v>
      </c>
      <c r="S133" s="156" t="s">
        <v>47</v>
      </c>
      <c r="T133" s="157">
        <v>1</v>
      </c>
      <c r="U133" s="158"/>
    </row>
    <row r="134" spans="1:21" x14ac:dyDescent="0.2">
      <c r="A134" s="151" t="s">
        <v>302</v>
      </c>
      <c r="B134" s="151" t="s">
        <v>36</v>
      </c>
      <c r="C134" s="152" t="s">
        <v>66</v>
      </c>
      <c r="D134" s="152" t="s">
        <v>66</v>
      </c>
      <c r="E134" s="152" t="s">
        <v>37</v>
      </c>
      <c r="F134" s="152" t="s">
        <v>36</v>
      </c>
      <c r="G134" s="152" t="s">
        <v>38</v>
      </c>
      <c r="H134" s="151" t="s">
        <v>303</v>
      </c>
      <c r="I134" s="152" t="s">
        <v>39</v>
      </c>
      <c r="J134" s="153" t="s">
        <v>64</v>
      </c>
      <c r="K134" s="154">
        <v>45245</v>
      </c>
      <c r="L134" s="159" t="s">
        <v>40</v>
      </c>
      <c r="M134" s="154">
        <v>45246</v>
      </c>
      <c r="N134" s="161" t="s">
        <v>46</v>
      </c>
      <c r="O134" s="154">
        <v>45266</v>
      </c>
      <c r="P134" s="154">
        <v>45246</v>
      </c>
      <c r="Q134" s="156" t="s">
        <v>30</v>
      </c>
      <c r="R134" s="156" t="s">
        <v>32</v>
      </c>
      <c r="S134" s="156" t="s">
        <v>47</v>
      </c>
      <c r="T134" s="157">
        <v>1</v>
      </c>
      <c r="U134" s="158"/>
    </row>
    <row r="135" spans="1:21" x14ac:dyDescent="0.2">
      <c r="A135" s="151" t="s">
        <v>176</v>
      </c>
      <c r="B135" s="151" t="s">
        <v>36</v>
      </c>
      <c r="C135" s="152" t="s">
        <v>66</v>
      </c>
      <c r="D135" s="152" t="s">
        <v>66</v>
      </c>
      <c r="E135" s="152" t="s">
        <v>37</v>
      </c>
      <c r="F135" s="152" t="s">
        <v>36</v>
      </c>
      <c r="G135" s="152" t="s">
        <v>38</v>
      </c>
      <c r="H135" s="151" t="s">
        <v>304</v>
      </c>
      <c r="I135" s="152" t="s">
        <v>39</v>
      </c>
      <c r="J135" s="153" t="s">
        <v>57</v>
      </c>
      <c r="K135" s="154">
        <v>45246</v>
      </c>
      <c r="L135" s="159" t="s">
        <v>40</v>
      </c>
      <c r="M135" s="154">
        <v>45246</v>
      </c>
      <c r="N135" s="161" t="s">
        <v>46</v>
      </c>
      <c r="O135" s="154">
        <v>45267</v>
      </c>
      <c r="P135" s="154">
        <v>45246</v>
      </c>
      <c r="Q135" s="156" t="s">
        <v>30</v>
      </c>
      <c r="R135" s="156" t="s">
        <v>32</v>
      </c>
      <c r="S135" s="156" t="s">
        <v>34</v>
      </c>
      <c r="T135" s="157">
        <v>0</v>
      </c>
      <c r="U135" s="158"/>
    </row>
    <row r="136" spans="1:21" x14ac:dyDescent="0.2">
      <c r="A136" s="151" t="s">
        <v>277</v>
      </c>
      <c r="B136" s="151" t="s">
        <v>36</v>
      </c>
      <c r="C136" s="152" t="s">
        <v>66</v>
      </c>
      <c r="D136" s="152" t="s">
        <v>66</v>
      </c>
      <c r="E136" s="152" t="s">
        <v>37</v>
      </c>
      <c r="F136" s="152" t="s">
        <v>36</v>
      </c>
      <c r="G136" s="152" t="s">
        <v>38</v>
      </c>
      <c r="H136" s="151" t="s">
        <v>305</v>
      </c>
      <c r="I136" s="152" t="s">
        <v>39</v>
      </c>
      <c r="J136" s="153" t="s">
        <v>57</v>
      </c>
      <c r="K136" s="154">
        <v>45246</v>
      </c>
      <c r="L136" s="159" t="s">
        <v>40</v>
      </c>
      <c r="M136" s="154">
        <v>45246</v>
      </c>
      <c r="N136" s="161" t="s">
        <v>46</v>
      </c>
      <c r="O136" s="154">
        <v>45267</v>
      </c>
      <c r="P136" s="154">
        <v>45246</v>
      </c>
      <c r="Q136" s="156" t="s">
        <v>30</v>
      </c>
      <c r="R136" s="156" t="s">
        <v>32</v>
      </c>
      <c r="S136" s="156" t="s">
        <v>47</v>
      </c>
      <c r="T136" s="157">
        <v>0</v>
      </c>
      <c r="U136" s="158"/>
    </row>
    <row r="137" spans="1:21" ht="67.5" x14ac:dyDescent="0.25">
      <c r="A137" s="151" t="s">
        <v>306</v>
      </c>
      <c r="B137" s="151" t="s">
        <v>36</v>
      </c>
      <c r="C137" s="152" t="s">
        <v>66</v>
      </c>
      <c r="D137" s="152" t="s">
        <v>66</v>
      </c>
      <c r="E137" s="151" t="s">
        <v>306</v>
      </c>
      <c r="F137" s="152" t="s">
        <v>36</v>
      </c>
      <c r="G137" s="152" t="s">
        <v>38</v>
      </c>
      <c r="H137" s="151" t="s">
        <v>307</v>
      </c>
      <c r="I137" s="152" t="s">
        <v>39</v>
      </c>
      <c r="J137" s="153" t="s">
        <v>57</v>
      </c>
      <c r="K137" s="154">
        <v>45246</v>
      </c>
      <c r="L137" s="159" t="s">
        <v>40</v>
      </c>
      <c r="M137" s="154">
        <v>45246</v>
      </c>
      <c r="N137" s="164" t="s">
        <v>67</v>
      </c>
      <c r="O137" s="154">
        <v>45267</v>
      </c>
      <c r="P137" s="154">
        <v>45247</v>
      </c>
      <c r="Q137" s="156" t="s">
        <v>30</v>
      </c>
      <c r="R137" s="156" t="s">
        <v>32</v>
      </c>
      <c r="S137" s="156" t="s">
        <v>47</v>
      </c>
      <c r="T137" s="157">
        <v>1</v>
      </c>
      <c r="U137" s="160" t="s">
        <v>353</v>
      </c>
    </row>
    <row r="138" spans="1:21" x14ac:dyDescent="0.2">
      <c r="A138" s="151" t="s">
        <v>310</v>
      </c>
      <c r="B138" s="151">
        <v>78076249</v>
      </c>
      <c r="C138" s="152" t="s">
        <v>66</v>
      </c>
      <c r="D138" s="152" t="s">
        <v>311</v>
      </c>
      <c r="E138" s="152" t="s">
        <v>37</v>
      </c>
      <c r="F138" s="151">
        <v>3137451936</v>
      </c>
      <c r="G138" s="152" t="s">
        <v>38</v>
      </c>
      <c r="H138" s="151" t="s">
        <v>312</v>
      </c>
      <c r="I138" s="152" t="s">
        <v>39</v>
      </c>
      <c r="J138" s="153" t="s">
        <v>57</v>
      </c>
      <c r="K138" s="154">
        <v>45246</v>
      </c>
      <c r="L138" s="159" t="s">
        <v>40</v>
      </c>
      <c r="M138" s="154">
        <v>45247</v>
      </c>
      <c r="N138" s="161" t="s">
        <v>348</v>
      </c>
      <c r="O138" s="154">
        <v>45267</v>
      </c>
      <c r="P138" s="154">
        <v>45250</v>
      </c>
      <c r="Q138" s="156" t="s">
        <v>30</v>
      </c>
      <c r="R138" s="156" t="s">
        <v>32</v>
      </c>
      <c r="S138" s="156" t="s">
        <v>47</v>
      </c>
      <c r="T138" s="157">
        <v>2</v>
      </c>
      <c r="U138" s="183"/>
    </row>
    <row r="139" spans="1:21" x14ac:dyDescent="0.2">
      <c r="A139" s="151" t="s">
        <v>117</v>
      </c>
      <c r="B139" s="151" t="s">
        <v>36</v>
      </c>
      <c r="C139" s="152" t="s">
        <v>66</v>
      </c>
      <c r="D139" s="152" t="s">
        <v>66</v>
      </c>
      <c r="E139" s="152" t="s">
        <v>37</v>
      </c>
      <c r="F139" s="152" t="s">
        <v>36</v>
      </c>
      <c r="G139" s="152" t="s">
        <v>38</v>
      </c>
      <c r="H139" s="151" t="s">
        <v>313</v>
      </c>
      <c r="I139" s="152" t="s">
        <v>39</v>
      </c>
      <c r="J139" s="153" t="s">
        <v>57</v>
      </c>
      <c r="K139" s="154">
        <v>45247</v>
      </c>
      <c r="L139" s="159" t="s">
        <v>40</v>
      </c>
      <c r="M139" s="154">
        <v>45247</v>
      </c>
      <c r="N139" s="161" t="s">
        <v>46</v>
      </c>
      <c r="O139" s="154">
        <v>45271</v>
      </c>
      <c r="P139" s="154">
        <v>45251</v>
      </c>
      <c r="Q139" s="156" t="s">
        <v>30</v>
      </c>
      <c r="R139" s="156" t="s">
        <v>32</v>
      </c>
      <c r="S139" s="156" t="s">
        <v>84</v>
      </c>
      <c r="T139" s="157">
        <v>2</v>
      </c>
      <c r="U139" s="158"/>
    </row>
    <row r="140" spans="1:21" x14ac:dyDescent="0.2">
      <c r="A140" s="151" t="s">
        <v>117</v>
      </c>
      <c r="B140" s="151" t="s">
        <v>36</v>
      </c>
      <c r="C140" s="152" t="s">
        <v>66</v>
      </c>
      <c r="D140" s="152" t="s">
        <v>66</v>
      </c>
      <c r="E140" s="152" t="s">
        <v>37</v>
      </c>
      <c r="F140" s="152" t="s">
        <v>36</v>
      </c>
      <c r="G140" s="152" t="s">
        <v>38</v>
      </c>
      <c r="H140" s="151" t="s">
        <v>316</v>
      </c>
      <c r="I140" s="152" t="s">
        <v>39</v>
      </c>
      <c r="J140" s="153" t="s">
        <v>57</v>
      </c>
      <c r="K140" s="154">
        <v>45247</v>
      </c>
      <c r="L140" s="159" t="s">
        <v>40</v>
      </c>
      <c r="M140" s="154">
        <v>45250</v>
      </c>
      <c r="N140" s="161" t="s">
        <v>46</v>
      </c>
      <c r="O140" s="154">
        <v>45271</v>
      </c>
      <c r="P140" s="154">
        <v>45251</v>
      </c>
      <c r="Q140" s="156" t="s">
        <v>30</v>
      </c>
      <c r="R140" s="156" t="s">
        <v>32</v>
      </c>
      <c r="S140" s="156" t="s">
        <v>84</v>
      </c>
      <c r="T140" s="157">
        <v>2</v>
      </c>
      <c r="U140" s="158"/>
    </row>
    <row r="141" spans="1:21" x14ac:dyDescent="0.2">
      <c r="A141" s="151" t="s">
        <v>117</v>
      </c>
      <c r="B141" s="151" t="s">
        <v>36</v>
      </c>
      <c r="C141" s="152" t="s">
        <v>66</v>
      </c>
      <c r="D141" s="152" t="s">
        <v>66</v>
      </c>
      <c r="E141" s="152" t="s">
        <v>37</v>
      </c>
      <c r="F141" s="152" t="s">
        <v>36</v>
      </c>
      <c r="G141" s="152" t="s">
        <v>38</v>
      </c>
      <c r="H141" s="151" t="s">
        <v>317</v>
      </c>
      <c r="I141" s="152" t="s">
        <v>39</v>
      </c>
      <c r="J141" s="153" t="s">
        <v>57</v>
      </c>
      <c r="K141" s="154">
        <v>45247</v>
      </c>
      <c r="L141" s="159" t="s">
        <v>40</v>
      </c>
      <c r="M141" s="154">
        <v>45250</v>
      </c>
      <c r="N141" s="161" t="s">
        <v>46</v>
      </c>
      <c r="O141" s="154">
        <v>45271</v>
      </c>
      <c r="P141" s="154">
        <v>45251</v>
      </c>
      <c r="Q141" s="156" t="s">
        <v>30</v>
      </c>
      <c r="R141" s="156" t="s">
        <v>32</v>
      </c>
      <c r="S141" s="156" t="s">
        <v>84</v>
      </c>
      <c r="T141" s="157">
        <v>2</v>
      </c>
      <c r="U141" s="158"/>
    </row>
    <row r="142" spans="1:21" x14ac:dyDescent="0.2">
      <c r="A142" s="151" t="s">
        <v>318</v>
      </c>
      <c r="B142" s="151" t="s">
        <v>319</v>
      </c>
      <c r="C142" s="152" t="s">
        <v>66</v>
      </c>
      <c r="D142" s="152" t="s">
        <v>66</v>
      </c>
      <c r="E142" s="151" t="s">
        <v>318</v>
      </c>
      <c r="F142" s="152"/>
      <c r="G142" s="152" t="s">
        <v>38</v>
      </c>
      <c r="H142" s="151" t="s">
        <v>320</v>
      </c>
      <c r="I142" s="152" t="s">
        <v>321</v>
      </c>
      <c r="J142" s="153" t="s">
        <v>57</v>
      </c>
      <c r="K142" s="154">
        <v>45247</v>
      </c>
      <c r="L142" s="159" t="s">
        <v>40</v>
      </c>
      <c r="M142" s="154">
        <v>45250</v>
      </c>
      <c r="N142" s="161" t="s">
        <v>46</v>
      </c>
      <c r="O142" s="154">
        <v>45271</v>
      </c>
      <c r="P142" s="154">
        <v>45251</v>
      </c>
      <c r="Q142" s="156" t="s">
        <v>30</v>
      </c>
      <c r="R142" s="156" t="s">
        <v>32</v>
      </c>
      <c r="S142" s="156" t="s">
        <v>34</v>
      </c>
      <c r="T142" s="157">
        <v>2</v>
      </c>
      <c r="U142" s="158"/>
    </row>
    <row r="143" spans="1:21" x14ac:dyDescent="0.2">
      <c r="A143" s="151" t="s">
        <v>68</v>
      </c>
      <c r="B143" s="151" t="s">
        <v>36</v>
      </c>
      <c r="C143" s="152" t="s">
        <v>66</v>
      </c>
      <c r="D143" s="152" t="s">
        <v>66</v>
      </c>
      <c r="E143" s="152" t="s">
        <v>37</v>
      </c>
      <c r="F143" s="152" t="s">
        <v>36</v>
      </c>
      <c r="G143" s="152" t="s">
        <v>38</v>
      </c>
      <c r="H143" s="151" t="s">
        <v>322</v>
      </c>
      <c r="I143" s="152" t="s">
        <v>39</v>
      </c>
      <c r="J143" s="153" t="s">
        <v>57</v>
      </c>
      <c r="K143" s="154">
        <v>45247</v>
      </c>
      <c r="L143" s="159" t="s">
        <v>40</v>
      </c>
      <c r="M143" s="154">
        <v>45250</v>
      </c>
      <c r="N143" s="161" t="s">
        <v>46</v>
      </c>
      <c r="O143" s="154">
        <v>45271</v>
      </c>
      <c r="P143" s="154">
        <v>45251</v>
      </c>
      <c r="Q143" s="156" t="s">
        <v>30</v>
      </c>
      <c r="R143" s="156" t="s">
        <v>32</v>
      </c>
      <c r="S143" s="156" t="s">
        <v>84</v>
      </c>
      <c r="T143" s="157">
        <v>2</v>
      </c>
      <c r="U143" s="158"/>
    </row>
    <row r="144" spans="1:21" x14ac:dyDescent="0.2">
      <c r="A144" s="151" t="s">
        <v>323</v>
      </c>
      <c r="B144" s="151">
        <v>1067294354</v>
      </c>
      <c r="C144" s="152" t="s">
        <v>66</v>
      </c>
      <c r="D144" s="152" t="s">
        <v>66</v>
      </c>
      <c r="E144" s="152" t="s">
        <v>37</v>
      </c>
      <c r="F144" s="152" t="s">
        <v>36</v>
      </c>
      <c r="G144" s="152" t="s">
        <v>38</v>
      </c>
      <c r="H144" s="151" t="s">
        <v>324</v>
      </c>
      <c r="I144" s="152" t="s">
        <v>39</v>
      </c>
      <c r="J144" s="153" t="s">
        <v>57</v>
      </c>
      <c r="K144" s="154">
        <v>45250</v>
      </c>
      <c r="L144" s="159" t="s">
        <v>40</v>
      </c>
      <c r="M144" s="154">
        <v>45250</v>
      </c>
      <c r="N144" s="161" t="s">
        <v>46</v>
      </c>
      <c r="O144" s="154">
        <v>45272</v>
      </c>
      <c r="P144" s="154">
        <v>45251</v>
      </c>
      <c r="Q144" s="156" t="s">
        <v>30</v>
      </c>
      <c r="R144" s="156" t="s">
        <v>32</v>
      </c>
      <c r="S144" s="156" t="s">
        <v>41</v>
      </c>
      <c r="T144" s="157">
        <v>1</v>
      </c>
      <c r="U144" s="158" t="s">
        <v>325</v>
      </c>
    </row>
    <row r="145" spans="1:21" x14ac:dyDescent="0.2">
      <c r="A145" s="151" t="s">
        <v>326</v>
      </c>
      <c r="B145" s="151" t="s">
        <v>36</v>
      </c>
      <c r="C145" s="152" t="s">
        <v>66</v>
      </c>
      <c r="D145" s="152" t="s">
        <v>66</v>
      </c>
      <c r="E145" s="152" t="s">
        <v>37</v>
      </c>
      <c r="F145" s="152" t="s">
        <v>36</v>
      </c>
      <c r="G145" s="152" t="s">
        <v>38</v>
      </c>
      <c r="H145" s="151" t="s">
        <v>327</v>
      </c>
      <c r="I145" s="152" t="s">
        <v>39</v>
      </c>
      <c r="J145" s="153" t="s">
        <v>57</v>
      </c>
      <c r="K145" s="154">
        <v>45250</v>
      </c>
      <c r="L145" s="159" t="s">
        <v>40</v>
      </c>
      <c r="M145" s="154">
        <v>45250</v>
      </c>
      <c r="N145" s="161" t="s">
        <v>46</v>
      </c>
      <c r="O145" s="154">
        <v>45272</v>
      </c>
      <c r="P145" s="154">
        <v>45251</v>
      </c>
      <c r="Q145" s="156" t="s">
        <v>30</v>
      </c>
      <c r="R145" s="156" t="s">
        <v>32</v>
      </c>
      <c r="S145" s="156" t="s">
        <v>47</v>
      </c>
      <c r="T145" s="157">
        <v>1</v>
      </c>
      <c r="U145" s="158"/>
    </row>
    <row r="146" spans="1:21" x14ac:dyDescent="0.2">
      <c r="A146" s="151" t="s">
        <v>68</v>
      </c>
      <c r="B146" s="151" t="s">
        <v>36</v>
      </c>
      <c r="C146" s="152" t="s">
        <v>66</v>
      </c>
      <c r="D146" s="152" t="s">
        <v>66</v>
      </c>
      <c r="E146" s="152" t="s">
        <v>37</v>
      </c>
      <c r="F146" s="152" t="s">
        <v>36</v>
      </c>
      <c r="G146" s="152" t="s">
        <v>38</v>
      </c>
      <c r="H146" s="151" t="s">
        <v>328</v>
      </c>
      <c r="I146" s="152" t="s">
        <v>39</v>
      </c>
      <c r="J146" s="153" t="s">
        <v>57</v>
      </c>
      <c r="K146" s="154">
        <v>45250</v>
      </c>
      <c r="L146" s="159" t="s">
        <v>40</v>
      </c>
      <c r="M146" s="154">
        <v>45250</v>
      </c>
      <c r="N146" s="161" t="s">
        <v>46</v>
      </c>
      <c r="O146" s="154">
        <v>45272</v>
      </c>
      <c r="P146" s="154">
        <v>45251</v>
      </c>
      <c r="Q146" s="156" t="s">
        <v>30</v>
      </c>
      <c r="R146" s="156" t="s">
        <v>32</v>
      </c>
      <c r="S146" s="156" t="s">
        <v>84</v>
      </c>
      <c r="T146" s="157">
        <v>1</v>
      </c>
      <c r="U146" s="158"/>
    </row>
    <row r="147" spans="1:21" x14ac:dyDescent="0.2">
      <c r="A147" s="151" t="s">
        <v>68</v>
      </c>
      <c r="B147" s="151" t="s">
        <v>36</v>
      </c>
      <c r="C147" s="152" t="s">
        <v>66</v>
      </c>
      <c r="D147" s="152" t="s">
        <v>66</v>
      </c>
      <c r="E147" s="152" t="s">
        <v>37</v>
      </c>
      <c r="F147" s="152" t="s">
        <v>36</v>
      </c>
      <c r="G147" s="152" t="s">
        <v>38</v>
      </c>
      <c r="H147" s="151" t="s">
        <v>329</v>
      </c>
      <c r="I147" s="152" t="s">
        <v>39</v>
      </c>
      <c r="J147" s="153" t="s">
        <v>57</v>
      </c>
      <c r="K147" s="154">
        <v>45250</v>
      </c>
      <c r="L147" s="159" t="s">
        <v>40</v>
      </c>
      <c r="M147" s="154">
        <v>45250</v>
      </c>
      <c r="N147" s="161" t="s">
        <v>46</v>
      </c>
      <c r="O147" s="154">
        <v>45272</v>
      </c>
      <c r="P147" s="154">
        <v>45251</v>
      </c>
      <c r="Q147" s="156" t="s">
        <v>30</v>
      </c>
      <c r="R147" s="156" t="s">
        <v>32</v>
      </c>
      <c r="S147" s="156" t="s">
        <v>84</v>
      </c>
      <c r="T147" s="157">
        <v>1</v>
      </c>
      <c r="U147" s="158"/>
    </row>
    <row r="148" spans="1:21" x14ac:dyDescent="0.2">
      <c r="A148" s="151" t="s">
        <v>68</v>
      </c>
      <c r="B148" s="151" t="s">
        <v>36</v>
      </c>
      <c r="C148" s="152" t="s">
        <v>66</v>
      </c>
      <c r="D148" s="152" t="s">
        <v>66</v>
      </c>
      <c r="E148" s="152" t="s">
        <v>37</v>
      </c>
      <c r="F148" s="152" t="s">
        <v>36</v>
      </c>
      <c r="G148" s="152" t="s">
        <v>38</v>
      </c>
      <c r="H148" s="151" t="s">
        <v>330</v>
      </c>
      <c r="I148" s="152" t="s">
        <v>39</v>
      </c>
      <c r="J148" s="153" t="s">
        <v>57</v>
      </c>
      <c r="K148" s="154">
        <v>45250</v>
      </c>
      <c r="L148" s="159" t="s">
        <v>40</v>
      </c>
      <c r="M148" s="154">
        <v>45250</v>
      </c>
      <c r="N148" s="161" t="s">
        <v>46</v>
      </c>
      <c r="O148" s="154">
        <v>45272</v>
      </c>
      <c r="P148" s="154">
        <v>45251</v>
      </c>
      <c r="Q148" s="156" t="s">
        <v>30</v>
      </c>
      <c r="R148" s="156" t="s">
        <v>32</v>
      </c>
      <c r="S148" s="156" t="s">
        <v>84</v>
      </c>
      <c r="T148" s="157">
        <v>1</v>
      </c>
      <c r="U148" s="158"/>
    </row>
    <row r="149" spans="1:21" x14ac:dyDescent="0.2">
      <c r="A149" s="151" t="s">
        <v>68</v>
      </c>
      <c r="B149" s="151" t="s">
        <v>36</v>
      </c>
      <c r="C149" s="152" t="s">
        <v>66</v>
      </c>
      <c r="D149" s="152" t="s">
        <v>66</v>
      </c>
      <c r="E149" s="152" t="s">
        <v>37</v>
      </c>
      <c r="F149" s="152" t="s">
        <v>36</v>
      </c>
      <c r="G149" s="152" t="s">
        <v>38</v>
      </c>
      <c r="H149" s="151" t="s">
        <v>331</v>
      </c>
      <c r="I149" s="152" t="s">
        <v>39</v>
      </c>
      <c r="J149" s="153" t="s">
        <v>57</v>
      </c>
      <c r="K149" s="154">
        <v>45250</v>
      </c>
      <c r="L149" s="159" t="s">
        <v>40</v>
      </c>
      <c r="M149" s="154">
        <v>45250</v>
      </c>
      <c r="N149" s="161" t="s">
        <v>46</v>
      </c>
      <c r="O149" s="154">
        <v>45272</v>
      </c>
      <c r="P149" s="154">
        <v>45251</v>
      </c>
      <c r="Q149" s="156" t="s">
        <v>30</v>
      </c>
      <c r="R149" s="156" t="s">
        <v>32</v>
      </c>
      <c r="S149" s="156" t="s">
        <v>84</v>
      </c>
      <c r="T149" s="157">
        <v>1</v>
      </c>
      <c r="U149" s="158"/>
    </row>
    <row r="150" spans="1:21" ht="38.25" x14ac:dyDescent="0.2">
      <c r="A150" s="151" t="s">
        <v>333</v>
      </c>
      <c r="B150" s="151">
        <v>1077422012</v>
      </c>
      <c r="C150" s="152" t="s">
        <v>66</v>
      </c>
      <c r="D150" s="152" t="s">
        <v>66</v>
      </c>
      <c r="E150" s="152" t="s">
        <v>37</v>
      </c>
      <c r="F150" s="152" t="s">
        <v>36</v>
      </c>
      <c r="G150" s="152" t="s">
        <v>38</v>
      </c>
      <c r="H150" s="151" t="s">
        <v>335</v>
      </c>
      <c r="I150" s="152" t="s">
        <v>39</v>
      </c>
      <c r="J150" s="153" t="s">
        <v>336</v>
      </c>
      <c r="K150" s="154">
        <v>45250</v>
      </c>
      <c r="L150" s="159" t="s">
        <v>40</v>
      </c>
      <c r="M150" s="154">
        <v>45250</v>
      </c>
      <c r="N150" s="161" t="s">
        <v>46</v>
      </c>
      <c r="O150" s="154">
        <v>45272</v>
      </c>
      <c r="P150" s="154">
        <v>45251</v>
      </c>
      <c r="Q150" s="156" t="s">
        <v>30</v>
      </c>
      <c r="R150" s="156" t="s">
        <v>32</v>
      </c>
      <c r="S150" s="156" t="s">
        <v>41</v>
      </c>
      <c r="T150" s="157">
        <v>1</v>
      </c>
      <c r="U150" s="158" t="s">
        <v>358</v>
      </c>
    </row>
    <row r="151" spans="1:21" x14ac:dyDescent="0.2">
      <c r="A151" s="151" t="s">
        <v>68</v>
      </c>
      <c r="B151" s="151" t="s">
        <v>36</v>
      </c>
      <c r="C151" s="152" t="s">
        <v>66</v>
      </c>
      <c r="D151" s="152" t="s">
        <v>66</v>
      </c>
      <c r="E151" s="152" t="s">
        <v>37</v>
      </c>
      <c r="F151" s="152" t="s">
        <v>36</v>
      </c>
      <c r="G151" s="152" t="s">
        <v>38</v>
      </c>
      <c r="H151" s="151" t="s">
        <v>334</v>
      </c>
      <c r="I151" s="152" t="s">
        <v>39</v>
      </c>
      <c r="J151" s="153" t="s">
        <v>57</v>
      </c>
      <c r="K151" s="154">
        <v>45250</v>
      </c>
      <c r="L151" s="159" t="s">
        <v>40</v>
      </c>
      <c r="M151" s="154">
        <v>45250</v>
      </c>
      <c r="N151" s="161" t="s">
        <v>46</v>
      </c>
      <c r="O151" s="154">
        <v>45272</v>
      </c>
      <c r="P151" s="154">
        <v>45251</v>
      </c>
      <c r="Q151" s="156" t="s">
        <v>30</v>
      </c>
      <c r="R151" s="156" t="s">
        <v>32</v>
      </c>
      <c r="S151" s="156" t="s">
        <v>47</v>
      </c>
      <c r="T151" s="157">
        <v>1</v>
      </c>
      <c r="U151" s="158"/>
    </row>
    <row r="152" spans="1:21" x14ac:dyDescent="0.2">
      <c r="A152" s="151" t="s">
        <v>338</v>
      </c>
      <c r="B152" s="151">
        <v>51686903</v>
      </c>
      <c r="C152" s="152" t="s">
        <v>66</v>
      </c>
      <c r="D152" s="152" t="s">
        <v>66</v>
      </c>
      <c r="E152" s="152" t="s">
        <v>37</v>
      </c>
      <c r="F152" s="151">
        <v>3152373853</v>
      </c>
      <c r="G152" s="152" t="s">
        <v>38</v>
      </c>
      <c r="H152" s="151" t="s">
        <v>339</v>
      </c>
      <c r="I152" s="152" t="s">
        <v>39</v>
      </c>
      <c r="J152" s="153" t="s">
        <v>57</v>
      </c>
      <c r="K152" s="154">
        <v>45251</v>
      </c>
      <c r="L152" s="159" t="s">
        <v>40</v>
      </c>
      <c r="M152" s="154">
        <v>45251</v>
      </c>
      <c r="N152" s="161" t="s">
        <v>46</v>
      </c>
      <c r="O152" s="154">
        <v>45273</v>
      </c>
      <c r="P152" s="154">
        <v>45251</v>
      </c>
      <c r="Q152" s="156" t="s">
        <v>30</v>
      </c>
      <c r="R152" s="156" t="s">
        <v>32</v>
      </c>
      <c r="S152" s="156" t="s">
        <v>41</v>
      </c>
      <c r="T152" s="157">
        <v>0</v>
      </c>
      <c r="U152" s="158" t="s">
        <v>220</v>
      </c>
    </row>
    <row r="153" spans="1:21" x14ac:dyDescent="0.2">
      <c r="A153" s="151" t="s">
        <v>343</v>
      </c>
      <c r="B153" s="151">
        <v>2636075</v>
      </c>
      <c r="C153" s="152" t="s">
        <v>66</v>
      </c>
      <c r="D153" s="152" t="s">
        <v>66</v>
      </c>
      <c r="E153" s="152" t="s">
        <v>37</v>
      </c>
      <c r="F153" s="152" t="s">
        <v>36</v>
      </c>
      <c r="G153" s="152" t="s">
        <v>38</v>
      </c>
      <c r="H153" s="151" t="s">
        <v>345</v>
      </c>
      <c r="I153" s="152" t="s">
        <v>39</v>
      </c>
      <c r="J153" s="153" t="s">
        <v>57</v>
      </c>
      <c r="K153" s="154">
        <v>45252</v>
      </c>
      <c r="L153" s="159" t="s">
        <v>40</v>
      </c>
      <c r="M153" s="154">
        <v>45252</v>
      </c>
      <c r="N153" s="161" t="s">
        <v>46</v>
      </c>
      <c r="O153" s="154">
        <v>45273</v>
      </c>
      <c r="P153" s="154">
        <v>45254</v>
      </c>
      <c r="Q153" s="156" t="s">
        <v>30</v>
      </c>
      <c r="R153" s="156" t="s">
        <v>32</v>
      </c>
      <c r="S153" s="156" t="s">
        <v>47</v>
      </c>
      <c r="T153" s="157">
        <v>2</v>
      </c>
      <c r="U153" s="158"/>
    </row>
    <row r="154" spans="1:21" x14ac:dyDescent="0.2">
      <c r="A154" s="162" t="s">
        <v>360</v>
      </c>
      <c r="B154" s="162" t="s">
        <v>285</v>
      </c>
      <c r="C154" s="152" t="s">
        <v>66</v>
      </c>
      <c r="D154" s="152" t="s">
        <v>66</v>
      </c>
      <c r="E154" s="162" t="s">
        <v>360</v>
      </c>
      <c r="F154" s="152" t="s">
        <v>36</v>
      </c>
      <c r="G154" s="152" t="s">
        <v>38</v>
      </c>
      <c r="H154" s="162" t="s">
        <v>362</v>
      </c>
      <c r="I154" s="152" t="s">
        <v>39</v>
      </c>
      <c r="J154" s="153" t="s">
        <v>57</v>
      </c>
      <c r="K154" s="154">
        <v>45252</v>
      </c>
      <c r="L154" s="153" t="s">
        <v>40</v>
      </c>
      <c r="M154" s="154">
        <v>45253</v>
      </c>
      <c r="N154" s="161" t="s">
        <v>46</v>
      </c>
      <c r="O154" s="154">
        <v>45273</v>
      </c>
      <c r="P154" s="154">
        <v>45254</v>
      </c>
      <c r="Q154" s="156" t="s">
        <v>30</v>
      </c>
      <c r="R154" s="156" t="s">
        <v>32</v>
      </c>
      <c r="S154" s="156" t="s">
        <v>41</v>
      </c>
      <c r="T154" s="157">
        <v>2</v>
      </c>
      <c r="U154" s="158" t="s">
        <v>49</v>
      </c>
    </row>
    <row r="155" spans="1:21" x14ac:dyDescent="0.2">
      <c r="A155" s="162" t="s">
        <v>363</v>
      </c>
      <c r="B155" s="163">
        <v>37276371</v>
      </c>
      <c r="C155" s="152" t="s">
        <v>66</v>
      </c>
      <c r="D155" s="152" t="s">
        <v>66</v>
      </c>
      <c r="E155" s="153" t="s">
        <v>37</v>
      </c>
      <c r="F155" s="163">
        <v>3144146953</v>
      </c>
      <c r="G155" s="153" t="s">
        <v>54</v>
      </c>
      <c r="H155" s="162" t="s">
        <v>364</v>
      </c>
      <c r="I155" s="152" t="s">
        <v>39</v>
      </c>
      <c r="J155" s="153" t="s">
        <v>57</v>
      </c>
      <c r="K155" s="154">
        <v>45252</v>
      </c>
      <c r="L155" s="153" t="s">
        <v>40</v>
      </c>
      <c r="M155" s="154">
        <v>45253</v>
      </c>
      <c r="N155" s="164" t="s">
        <v>46</v>
      </c>
      <c r="O155" s="154">
        <v>45273</v>
      </c>
      <c r="P155" s="154">
        <v>45254</v>
      </c>
      <c r="Q155" s="156" t="s">
        <v>30</v>
      </c>
      <c r="R155" s="156" t="s">
        <v>32</v>
      </c>
      <c r="S155" s="156" t="s">
        <v>41</v>
      </c>
      <c r="T155" s="157">
        <v>2</v>
      </c>
      <c r="U155" s="158" t="s">
        <v>325</v>
      </c>
    </row>
    <row r="156" spans="1:21" x14ac:dyDescent="0.2">
      <c r="A156" s="162" t="s">
        <v>365</v>
      </c>
      <c r="B156" s="163">
        <v>79517137</v>
      </c>
      <c r="C156" s="152" t="s">
        <v>66</v>
      </c>
      <c r="D156" s="152" t="s">
        <v>66</v>
      </c>
      <c r="E156" s="153" t="s">
        <v>37</v>
      </c>
      <c r="F156" s="163">
        <v>3124652177</v>
      </c>
      <c r="G156" s="153" t="s">
        <v>42</v>
      </c>
      <c r="H156" s="162" t="s">
        <v>366</v>
      </c>
      <c r="I156" s="152" t="s">
        <v>39</v>
      </c>
      <c r="J156" s="153" t="s">
        <v>57</v>
      </c>
      <c r="K156" s="154">
        <v>45253</v>
      </c>
      <c r="L156" s="153" t="s">
        <v>40</v>
      </c>
      <c r="M156" s="154">
        <v>45253</v>
      </c>
      <c r="N156" s="164" t="s">
        <v>347</v>
      </c>
      <c r="O156" s="154">
        <v>45274</v>
      </c>
      <c r="P156" s="154">
        <v>45253</v>
      </c>
      <c r="Q156" s="156" t="s">
        <v>30</v>
      </c>
      <c r="R156" s="156" t="s">
        <v>32</v>
      </c>
      <c r="S156" s="156" t="s">
        <v>47</v>
      </c>
      <c r="T156" s="157">
        <v>0</v>
      </c>
      <c r="U156" s="158"/>
    </row>
    <row r="157" spans="1:21" x14ac:dyDescent="0.2">
      <c r="A157" s="164" t="s">
        <v>68</v>
      </c>
      <c r="B157" s="164" t="s">
        <v>36</v>
      </c>
      <c r="C157" s="152" t="s">
        <v>66</v>
      </c>
      <c r="D157" s="152" t="s">
        <v>66</v>
      </c>
      <c r="E157" s="153" t="s">
        <v>37</v>
      </c>
      <c r="F157" s="152" t="s">
        <v>36</v>
      </c>
      <c r="G157" s="152" t="s">
        <v>38</v>
      </c>
      <c r="H157" s="162" t="s">
        <v>368</v>
      </c>
      <c r="I157" s="152" t="s">
        <v>39</v>
      </c>
      <c r="J157" s="153" t="s">
        <v>57</v>
      </c>
      <c r="K157" s="154">
        <v>45253</v>
      </c>
      <c r="L157" s="153" t="s">
        <v>40</v>
      </c>
      <c r="M157" s="154">
        <v>45253</v>
      </c>
      <c r="N157" s="164" t="s">
        <v>46</v>
      </c>
      <c r="O157" s="154">
        <v>45274</v>
      </c>
      <c r="P157" s="154">
        <v>45254</v>
      </c>
      <c r="Q157" s="156" t="s">
        <v>30</v>
      </c>
      <c r="R157" s="156" t="s">
        <v>32</v>
      </c>
      <c r="S157" s="156" t="s">
        <v>47</v>
      </c>
      <c r="T157" s="157">
        <v>1</v>
      </c>
      <c r="U157" s="158"/>
    </row>
    <row r="158" spans="1:21" x14ac:dyDescent="0.2">
      <c r="A158" s="162" t="s">
        <v>370</v>
      </c>
      <c r="B158" s="163">
        <v>30081554</v>
      </c>
      <c r="C158" s="152" t="s">
        <v>66</v>
      </c>
      <c r="D158" s="152" t="s">
        <v>66</v>
      </c>
      <c r="E158" s="153" t="s">
        <v>37</v>
      </c>
      <c r="F158" s="152" t="s">
        <v>36</v>
      </c>
      <c r="G158" s="152" t="s">
        <v>50</v>
      </c>
      <c r="H158" s="162" t="s">
        <v>369</v>
      </c>
      <c r="I158" s="152" t="s">
        <v>39</v>
      </c>
      <c r="J158" s="153" t="s">
        <v>57</v>
      </c>
      <c r="K158" s="154">
        <v>45253</v>
      </c>
      <c r="L158" s="153" t="s">
        <v>45</v>
      </c>
      <c r="M158" s="154">
        <v>45253</v>
      </c>
      <c r="N158" s="164" t="s">
        <v>371</v>
      </c>
      <c r="O158" s="154">
        <v>45267</v>
      </c>
      <c r="P158" s="154">
        <v>45254</v>
      </c>
      <c r="Q158" s="156" t="s">
        <v>30</v>
      </c>
      <c r="R158" s="156" t="s">
        <v>32</v>
      </c>
      <c r="S158" s="156" t="s">
        <v>47</v>
      </c>
      <c r="T158" s="157">
        <v>1</v>
      </c>
      <c r="U158" s="158"/>
    </row>
    <row r="159" spans="1:21" x14ac:dyDescent="0.2">
      <c r="A159" s="164" t="s">
        <v>68</v>
      </c>
      <c r="B159" s="164" t="s">
        <v>36</v>
      </c>
      <c r="C159" s="152" t="s">
        <v>66</v>
      </c>
      <c r="D159" s="152" t="s">
        <v>66</v>
      </c>
      <c r="E159" s="153" t="s">
        <v>37</v>
      </c>
      <c r="F159" s="152" t="s">
        <v>36</v>
      </c>
      <c r="G159" s="152" t="s">
        <v>38</v>
      </c>
      <c r="H159" s="162" t="s">
        <v>380</v>
      </c>
      <c r="I159" s="152" t="s">
        <v>39</v>
      </c>
      <c r="J159" s="153" t="s">
        <v>57</v>
      </c>
      <c r="K159" s="154">
        <v>45253</v>
      </c>
      <c r="L159" s="153" t="s">
        <v>40</v>
      </c>
      <c r="M159" s="154">
        <v>45253</v>
      </c>
      <c r="N159" s="164" t="s">
        <v>46</v>
      </c>
      <c r="O159" s="154">
        <v>45274</v>
      </c>
      <c r="P159" s="154">
        <v>45254</v>
      </c>
      <c r="Q159" s="156" t="s">
        <v>30</v>
      </c>
      <c r="R159" s="156" t="s">
        <v>32</v>
      </c>
      <c r="S159" s="156" t="s">
        <v>47</v>
      </c>
      <c r="T159" s="157">
        <v>1</v>
      </c>
      <c r="U159" s="158"/>
    </row>
    <row r="160" spans="1:21" x14ac:dyDescent="0.2">
      <c r="A160" s="164" t="s">
        <v>372</v>
      </c>
      <c r="B160" s="164" t="s">
        <v>36</v>
      </c>
      <c r="C160" s="152" t="s">
        <v>66</v>
      </c>
      <c r="D160" s="152" t="s">
        <v>66</v>
      </c>
      <c r="E160" s="153" t="s">
        <v>37</v>
      </c>
      <c r="F160" s="152" t="s">
        <v>36</v>
      </c>
      <c r="G160" s="152" t="s">
        <v>38</v>
      </c>
      <c r="H160" s="162" t="s">
        <v>373</v>
      </c>
      <c r="I160" s="152" t="s">
        <v>39</v>
      </c>
      <c r="J160" s="153" t="s">
        <v>57</v>
      </c>
      <c r="K160" s="154">
        <v>45253</v>
      </c>
      <c r="L160" s="153" t="s">
        <v>40</v>
      </c>
      <c r="M160" s="154">
        <v>45253</v>
      </c>
      <c r="N160" s="164" t="s">
        <v>46</v>
      </c>
      <c r="O160" s="154">
        <v>45274</v>
      </c>
      <c r="P160" s="154">
        <v>45254</v>
      </c>
      <c r="Q160" s="156" t="s">
        <v>30</v>
      </c>
      <c r="R160" s="156" t="s">
        <v>32</v>
      </c>
      <c r="S160" s="156" t="s">
        <v>47</v>
      </c>
      <c r="T160" s="157">
        <v>1</v>
      </c>
      <c r="U160" s="158"/>
    </row>
    <row r="161" spans="1:21" x14ac:dyDescent="0.2">
      <c r="A161" s="164" t="s">
        <v>375</v>
      </c>
      <c r="B161" s="164" t="s">
        <v>36</v>
      </c>
      <c r="C161" s="152" t="s">
        <v>66</v>
      </c>
      <c r="D161" s="152" t="s">
        <v>56</v>
      </c>
      <c r="E161" s="153" t="s">
        <v>37</v>
      </c>
      <c r="F161" s="152" t="s">
        <v>36</v>
      </c>
      <c r="G161" s="152" t="s">
        <v>38</v>
      </c>
      <c r="H161" s="162" t="s">
        <v>376</v>
      </c>
      <c r="I161" s="152" t="s">
        <v>39</v>
      </c>
      <c r="J161" s="153" t="s">
        <v>57</v>
      </c>
      <c r="K161" s="154">
        <v>45253</v>
      </c>
      <c r="L161" s="153" t="s">
        <v>40</v>
      </c>
      <c r="M161" s="154">
        <v>45253</v>
      </c>
      <c r="N161" s="164" t="s">
        <v>46</v>
      </c>
      <c r="O161" s="154">
        <v>45244</v>
      </c>
      <c r="P161" s="154">
        <v>45254</v>
      </c>
      <c r="Q161" s="156" t="s">
        <v>30</v>
      </c>
      <c r="R161" s="156" t="s">
        <v>32</v>
      </c>
      <c r="S161" s="156" t="s">
        <v>47</v>
      </c>
      <c r="T161" s="157">
        <v>1</v>
      </c>
      <c r="U161" s="158"/>
    </row>
    <row r="162" spans="1:21" x14ac:dyDescent="0.2">
      <c r="A162" s="164" t="s">
        <v>68</v>
      </c>
      <c r="B162" s="164" t="s">
        <v>36</v>
      </c>
      <c r="C162" s="152" t="s">
        <v>66</v>
      </c>
      <c r="D162" s="152" t="s">
        <v>66</v>
      </c>
      <c r="E162" s="153" t="s">
        <v>37</v>
      </c>
      <c r="F162" s="152" t="s">
        <v>36</v>
      </c>
      <c r="G162" s="152" t="s">
        <v>38</v>
      </c>
      <c r="H162" s="162" t="s">
        <v>377</v>
      </c>
      <c r="I162" s="152" t="s">
        <v>39</v>
      </c>
      <c r="J162" s="153" t="s">
        <v>57</v>
      </c>
      <c r="K162" s="154">
        <v>45253</v>
      </c>
      <c r="L162" s="153" t="s">
        <v>40</v>
      </c>
      <c r="M162" s="154">
        <v>45253</v>
      </c>
      <c r="N162" s="164" t="s">
        <v>46</v>
      </c>
      <c r="O162" s="154">
        <v>45274</v>
      </c>
      <c r="P162" s="154">
        <v>45254</v>
      </c>
      <c r="Q162" s="156" t="s">
        <v>30</v>
      </c>
      <c r="R162" s="156" t="s">
        <v>32</v>
      </c>
      <c r="S162" s="156" t="s">
        <v>47</v>
      </c>
      <c r="T162" s="157">
        <v>1</v>
      </c>
      <c r="U162" s="158"/>
    </row>
    <row r="163" spans="1:21" x14ac:dyDescent="0.2">
      <c r="A163" s="164" t="s">
        <v>68</v>
      </c>
      <c r="B163" s="164" t="s">
        <v>36</v>
      </c>
      <c r="C163" s="152" t="s">
        <v>66</v>
      </c>
      <c r="D163" s="152" t="s">
        <v>66</v>
      </c>
      <c r="E163" s="153" t="s">
        <v>37</v>
      </c>
      <c r="F163" s="152" t="s">
        <v>36</v>
      </c>
      <c r="G163" s="152" t="s">
        <v>38</v>
      </c>
      <c r="H163" s="162" t="s">
        <v>378</v>
      </c>
      <c r="I163" s="152" t="s">
        <v>39</v>
      </c>
      <c r="J163" s="153" t="s">
        <v>57</v>
      </c>
      <c r="K163" s="154">
        <v>45253</v>
      </c>
      <c r="L163" s="153" t="s">
        <v>40</v>
      </c>
      <c r="M163" s="154">
        <v>45253</v>
      </c>
      <c r="N163" s="164" t="s">
        <v>46</v>
      </c>
      <c r="O163" s="154">
        <v>45274</v>
      </c>
      <c r="P163" s="154">
        <v>45254</v>
      </c>
      <c r="Q163" s="156" t="s">
        <v>30</v>
      </c>
      <c r="R163" s="156" t="s">
        <v>32</v>
      </c>
      <c r="S163" s="156" t="s">
        <v>47</v>
      </c>
      <c r="T163" s="157">
        <v>1</v>
      </c>
      <c r="U163" s="158"/>
    </row>
    <row r="164" spans="1:21" x14ac:dyDescent="0.2">
      <c r="A164" s="112" t="s">
        <v>381</v>
      </c>
      <c r="B164" s="165">
        <v>75051818</v>
      </c>
      <c r="C164" s="152" t="s">
        <v>66</v>
      </c>
      <c r="D164" s="152" t="s">
        <v>56</v>
      </c>
      <c r="E164" s="153" t="s">
        <v>37</v>
      </c>
      <c r="F164" s="152" t="s">
        <v>36</v>
      </c>
      <c r="G164" s="152" t="s">
        <v>38</v>
      </c>
      <c r="H164" s="112" t="s">
        <v>382</v>
      </c>
      <c r="I164" s="152" t="s">
        <v>39</v>
      </c>
      <c r="J164" s="153" t="s">
        <v>57</v>
      </c>
      <c r="K164" s="154">
        <v>45254</v>
      </c>
      <c r="L164" s="153" t="s">
        <v>40</v>
      </c>
      <c r="M164" s="154">
        <v>45254</v>
      </c>
      <c r="N164" s="164" t="s">
        <v>53</v>
      </c>
      <c r="O164" s="154">
        <v>45275</v>
      </c>
      <c r="P164" s="154">
        <v>45271</v>
      </c>
      <c r="Q164" s="156" t="s">
        <v>30</v>
      </c>
      <c r="R164" s="156" t="s">
        <v>32</v>
      </c>
      <c r="S164" s="156" t="s">
        <v>47</v>
      </c>
      <c r="T164" s="157">
        <v>10</v>
      </c>
      <c r="U164" s="158"/>
    </row>
    <row r="165" spans="1:21" x14ac:dyDescent="0.2">
      <c r="A165" s="112" t="s">
        <v>383</v>
      </c>
      <c r="B165" s="165">
        <v>14984109</v>
      </c>
      <c r="C165" s="152" t="s">
        <v>66</v>
      </c>
      <c r="D165" s="152" t="s">
        <v>56</v>
      </c>
      <c r="E165" s="153" t="s">
        <v>37</v>
      </c>
      <c r="F165" s="152" t="s">
        <v>36</v>
      </c>
      <c r="G165" s="152" t="s">
        <v>38</v>
      </c>
      <c r="H165" s="112" t="s">
        <v>384</v>
      </c>
      <c r="I165" s="152" t="s">
        <v>39</v>
      </c>
      <c r="J165" s="153" t="s">
        <v>57</v>
      </c>
      <c r="K165" s="154">
        <v>45254</v>
      </c>
      <c r="L165" s="153" t="s">
        <v>40</v>
      </c>
      <c r="M165" s="154">
        <v>45254</v>
      </c>
      <c r="N165" s="164" t="s">
        <v>46</v>
      </c>
      <c r="O165" s="154">
        <v>45275</v>
      </c>
      <c r="P165" s="154">
        <v>45254</v>
      </c>
      <c r="Q165" s="156" t="s">
        <v>30</v>
      </c>
      <c r="R165" s="156" t="s">
        <v>32</v>
      </c>
      <c r="S165" s="156" t="s">
        <v>47</v>
      </c>
      <c r="T165" s="157">
        <v>0</v>
      </c>
      <c r="U165" s="158"/>
    </row>
    <row r="166" spans="1:21" x14ac:dyDescent="0.2">
      <c r="A166" s="164" t="s">
        <v>372</v>
      </c>
      <c r="B166" s="164" t="s">
        <v>36</v>
      </c>
      <c r="C166" s="152" t="s">
        <v>66</v>
      </c>
      <c r="D166" s="152" t="s">
        <v>66</v>
      </c>
      <c r="E166" s="153" t="s">
        <v>37</v>
      </c>
      <c r="F166" s="152" t="s">
        <v>36</v>
      </c>
      <c r="G166" s="152" t="s">
        <v>38</v>
      </c>
      <c r="H166" s="112" t="s">
        <v>385</v>
      </c>
      <c r="I166" s="152" t="s">
        <v>39</v>
      </c>
      <c r="J166" s="153" t="s">
        <v>57</v>
      </c>
      <c r="K166" s="154">
        <v>45254</v>
      </c>
      <c r="L166" s="153" t="s">
        <v>40</v>
      </c>
      <c r="M166" s="154">
        <v>45254</v>
      </c>
      <c r="N166" s="164" t="s">
        <v>46</v>
      </c>
      <c r="O166" s="154">
        <v>45275</v>
      </c>
      <c r="P166" s="154">
        <v>45254</v>
      </c>
      <c r="Q166" s="156" t="s">
        <v>30</v>
      </c>
      <c r="R166" s="156" t="s">
        <v>32</v>
      </c>
      <c r="S166" s="156" t="s">
        <v>47</v>
      </c>
      <c r="T166" s="157">
        <v>0</v>
      </c>
      <c r="U166" s="158"/>
    </row>
    <row r="167" spans="1:21" x14ac:dyDescent="0.2">
      <c r="A167" s="112" t="s">
        <v>83</v>
      </c>
      <c r="B167" s="165">
        <v>1104008457</v>
      </c>
      <c r="C167" s="152" t="s">
        <v>66</v>
      </c>
      <c r="D167" s="152" t="s">
        <v>56</v>
      </c>
      <c r="E167" s="153" t="s">
        <v>37</v>
      </c>
      <c r="F167" s="152" t="s">
        <v>36</v>
      </c>
      <c r="G167" s="152" t="s">
        <v>38</v>
      </c>
      <c r="H167" s="112" t="s">
        <v>386</v>
      </c>
      <c r="I167" s="152" t="s">
        <v>39</v>
      </c>
      <c r="J167" s="153" t="s">
        <v>57</v>
      </c>
      <c r="K167" s="154">
        <v>45254</v>
      </c>
      <c r="L167" s="153" t="s">
        <v>40</v>
      </c>
      <c r="M167" s="154">
        <v>45254</v>
      </c>
      <c r="N167" s="164" t="s">
        <v>46</v>
      </c>
      <c r="O167" s="154">
        <v>45275</v>
      </c>
      <c r="P167" s="154">
        <v>45254</v>
      </c>
      <c r="Q167" s="156" t="s">
        <v>30</v>
      </c>
      <c r="R167" s="156" t="s">
        <v>32</v>
      </c>
      <c r="S167" s="156" t="s">
        <v>47</v>
      </c>
      <c r="T167" s="157">
        <v>0</v>
      </c>
      <c r="U167" s="158"/>
    </row>
    <row r="168" spans="1:21" x14ac:dyDescent="0.2">
      <c r="A168" s="164" t="s">
        <v>372</v>
      </c>
      <c r="B168" s="164" t="s">
        <v>36</v>
      </c>
      <c r="C168" s="152" t="s">
        <v>66</v>
      </c>
      <c r="D168" s="152" t="s">
        <v>66</v>
      </c>
      <c r="E168" s="153" t="s">
        <v>37</v>
      </c>
      <c r="F168" s="152" t="s">
        <v>36</v>
      </c>
      <c r="G168" s="152" t="s">
        <v>38</v>
      </c>
      <c r="H168" s="184" t="s">
        <v>387</v>
      </c>
      <c r="I168" s="152" t="s">
        <v>39</v>
      </c>
      <c r="J168" s="153" t="s">
        <v>57</v>
      </c>
      <c r="K168" s="154">
        <v>45254</v>
      </c>
      <c r="L168" s="153" t="s">
        <v>40</v>
      </c>
      <c r="M168" s="154">
        <v>45254</v>
      </c>
      <c r="N168" s="164" t="s">
        <v>46</v>
      </c>
      <c r="O168" s="154">
        <v>45275</v>
      </c>
      <c r="P168" s="154">
        <v>45254</v>
      </c>
      <c r="Q168" s="156" t="s">
        <v>30</v>
      </c>
      <c r="R168" s="156" t="s">
        <v>32</v>
      </c>
      <c r="S168" s="156" t="s">
        <v>47</v>
      </c>
      <c r="T168" s="157">
        <v>0</v>
      </c>
      <c r="U168" s="158"/>
    </row>
    <row r="169" spans="1:21" x14ac:dyDescent="0.2">
      <c r="A169" s="164" t="s">
        <v>388</v>
      </c>
      <c r="B169" s="164" t="s">
        <v>36</v>
      </c>
      <c r="C169" s="152" t="s">
        <v>66</v>
      </c>
      <c r="D169" s="152" t="s">
        <v>56</v>
      </c>
      <c r="E169" s="153" t="s">
        <v>37</v>
      </c>
      <c r="F169" s="152" t="s">
        <v>36</v>
      </c>
      <c r="G169" s="152" t="s">
        <v>38</v>
      </c>
      <c r="H169" s="112" t="s">
        <v>389</v>
      </c>
      <c r="I169" s="152" t="s">
        <v>321</v>
      </c>
      <c r="J169" s="153" t="s">
        <v>57</v>
      </c>
      <c r="K169" s="154">
        <v>45254</v>
      </c>
      <c r="L169" s="153" t="s">
        <v>40</v>
      </c>
      <c r="M169" s="154">
        <v>45254</v>
      </c>
      <c r="N169" s="164" t="s">
        <v>46</v>
      </c>
      <c r="O169" s="154">
        <v>45275</v>
      </c>
      <c r="P169" s="154">
        <v>45254</v>
      </c>
      <c r="Q169" s="156" t="s">
        <v>30</v>
      </c>
      <c r="R169" s="156" t="s">
        <v>32</v>
      </c>
      <c r="S169" s="156" t="s">
        <v>47</v>
      </c>
      <c r="T169" s="157">
        <v>0</v>
      </c>
      <c r="U169" s="158"/>
    </row>
    <row r="170" spans="1:21" x14ac:dyDescent="0.2">
      <c r="A170" s="112" t="s">
        <v>392</v>
      </c>
      <c r="B170" s="165">
        <v>18834902</v>
      </c>
      <c r="C170" s="152" t="s">
        <v>66</v>
      </c>
      <c r="D170" s="152" t="s">
        <v>66</v>
      </c>
      <c r="E170" s="153" t="s">
        <v>37</v>
      </c>
      <c r="F170" s="152" t="s">
        <v>36</v>
      </c>
      <c r="G170" s="152" t="s">
        <v>38</v>
      </c>
      <c r="H170" s="112" t="s">
        <v>393</v>
      </c>
      <c r="I170" s="152" t="s">
        <v>39</v>
      </c>
      <c r="J170" s="153" t="s">
        <v>57</v>
      </c>
      <c r="K170" s="154">
        <v>45254</v>
      </c>
      <c r="L170" s="153" t="s">
        <v>40</v>
      </c>
      <c r="M170" s="154">
        <v>45257</v>
      </c>
      <c r="N170" s="164" t="s">
        <v>46</v>
      </c>
      <c r="O170" s="154">
        <v>45278</v>
      </c>
      <c r="P170" s="154">
        <v>45258</v>
      </c>
      <c r="Q170" s="156" t="s">
        <v>30</v>
      </c>
      <c r="R170" s="156" t="s">
        <v>32</v>
      </c>
      <c r="S170" s="156" t="s">
        <v>41</v>
      </c>
      <c r="T170" s="157">
        <v>2</v>
      </c>
      <c r="U170" s="158" t="s">
        <v>58</v>
      </c>
    </row>
    <row r="171" spans="1:21" x14ac:dyDescent="0.2">
      <c r="A171" s="164" t="s">
        <v>277</v>
      </c>
      <c r="B171" s="164" t="s">
        <v>36</v>
      </c>
      <c r="C171" s="152" t="s">
        <v>66</v>
      </c>
      <c r="D171" s="152" t="s">
        <v>66</v>
      </c>
      <c r="E171" s="153" t="s">
        <v>37</v>
      </c>
      <c r="F171" s="152" t="s">
        <v>36</v>
      </c>
      <c r="G171" s="152" t="s">
        <v>38</v>
      </c>
      <c r="H171" s="185" t="s">
        <v>394</v>
      </c>
      <c r="I171" s="152" t="s">
        <v>39</v>
      </c>
      <c r="J171" s="153" t="s">
        <v>57</v>
      </c>
      <c r="K171" s="154">
        <v>45257</v>
      </c>
      <c r="L171" s="153" t="s">
        <v>40</v>
      </c>
      <c r="M171" s="154">
        <v>45257</v>
      </c>
      <c r="N171" s="164" t="s">
        <v>46</v>
      </c>
      <c r="O171" s="154">
        <v>45279</v>
      </c>
      <c r="P171" s="154">
        <v>45258</v>
      </c>
      <c r="Q171" s="156" t="s">
        <v>30</v>
      </c>
      <c r="R171" s="156" t="s">
        <v>32</v>
      </c>
      <c r="S171" s="156" t="s">
        <v>34</v>
      </c>
      <c r="T171" s="157">
        <v>2</v>
      </c>
      <c r="U171" s="158"/>
    </row>
    <row r="172" spans="1:21" x14ac:dyDescent="0.2">
      <c r="A172" s="164" t="s">
        <v>277</v>
      </c>
      <c r="B172" s="164" t="s">
        <v>36</v>
      </c>
      <c r="C172" s="152" t="s">
        <v>66</v>
      </c>
      <c r="D172" s="152" t="s">
        <v>66</v>
      </c>
      <c r="E172" s="153" t="s">
        <v>37</v>
      </c>
      <c r="F172" s="152" t="s">
        <v>36</v>
      </c>
      <c r="G172" s="152" t="s">
        <v>38</v>
      </c>
      <c r="H172" s="185" t="s">
        <v>395</v>
      </c>
      <c r="I172" s="152" t="s">
        <v>39</v>
      </c>
      <c r="J172" s="153" t="s">
        <v>57</v>
      </c>
      <c r="K172" s="154">
        <v>45257</v>
      </c>
      <c r="L172" s="153" t="s">
        <v>40</v>
      </c>
      <c r="M172" s="154">
        <v>45257</v>
      </c>
      <c r="N172" s="164" t="s">
        <v>46</v>
      </c>
      <c r="O172" s="154">
        <v>45279</v>
      </c>
      <c r="P172" s="154">
        <v>45258</v>
      </c>
      <c r="Q172" s="156" t="s">
        <v>30</v>
      </c>
      <c r="R172" s="156" t="s">
        <v>32</v>
      </c>
      <c r="S172" s="156" t="s">
        <v>47</v>
      </c>
      <c r="T172" s="157">
        <v>2</v>
      </c>
      <c r="U172" s="158"/>
    </row>
    <row r="173" spans="1:21" x14ac:dyDescent="0.2">
      <c r="A173" s="164" t="s">
        <v>277</v>
      </c>
      <c r="B173" s="164" t="s">
        <v>36</v>
      </c>
      <c r="C173" s="152" t="s">
        <v>66</v>
      </c>
      <c r="D173" s="152" t="s">
        <v>66</v>
      </c>
      <c r="E173" s="153" t="s">
        <v>37</v>
      </c>
      <c r="F173" s="152" t="s">
        <v>36</v>
      </c>
      <c r="G173" s="152" t="s">
        <v>38</v>
      </c>
      <c r="H173" s="185" t="s">
        <v>396</v>
      </c>
      <c r="I173" s="152" t="s">
        <v>39</v>
      </c>
      <c r="J173" s="153" t="s">
        <v>57</v>
      </c>
      <c r="K173" s="154">
        <v>45257</v>
      </c>
      <c r="L173" s="153" t="s">
        <v>40</v>
      </c>
      <c r="M173" s="154">
        <v>45257</v>
      </c>
      <c r="N173" s="164" t="s">
        <v>46</v>
      </c>
      <c r="O173" s="154">
        <v>45279</v>
      </c>
      <c r="P173" s="154">
        <v>45258</v>
      </c>
      <c r="Q173" s="156" t="s">
        <v>30</v>
      </c>
      <c r="R173" s="156" t="s">
        <v>32</v>
      </c>
      <c r="S173" s="156" t="s">
        <v>47</v>
      </c>
      <c r="T173" s="157">
        <v>2</v>
      </c>
      <c r="U173" s="158"/>
    </row>
    <row r="174" spans="1:21" x14ac:dyDescent="0.2">
      <c r="A174" s="164" t="s">
        <v>277</v>
      </c>
      <c r="B174" s="164" t="s">
        <v>36</v>
      </c>
      <c r="C174" s="152" t="s">
        <v>66</v>
      </c>
      <c r="D174" s="152" t="s">
        <v>66</v>
      </c>
      <c r="E174" s="153" t="s">
        <v>37</v>
      </c>
      <c r="F174" s="152" t="s">
        <v>36</v>
      </c>
      <c r="G174" s="152" t="s">
        <v>38</v>
      </c>
      <c r="H174" s="185" t="s">
        <v>397</v>
      </c>
      <c r="I174" s="152" t="s">
        <v>39</v>
      </c>
      <c r="J174" s="153" t="s">
        <v>57</v>
      </c>
      <c r="K174" s="154">
        <v>45257</v>
      </c>
      <c r="L174" s="153" t="s">
        <v>40</v>
      </c>
      <c r="M174" s="154">
        <v>45257</v>
      </c>
      <c r="N174" s="164" t="s">
        <v>46</v>
      </c>
      <c r="O174" s="154">
        <v>45279</v>
      </c>
      <c r="P174" s="154">
        <v>45258</v>
      </c>
      <c r="Q174" s="156" t="s">
        <v>30</v>
      </c>
      <c r="R174" s="156" t="s">
        <v>32</v>
      </c>
      <c r="S174" s="156" t="s">
        <v>47</v>
      </c>
      <c r="T174" s="157">
        <v>2</v>
      </c>
      <c r="U174" s="158"/>
    </row>
    <row r="175" spans="1:21" x14ac:dyDescent="0.2">
      <c r="A175" s="164" t="s">
        <v>277</v>
      </c>
      <c r="B175" s="164" t="s">
        <v>36</v>
      </c>
      <c r="C175" s="152" t="s">
        <v>66</v>
      </c>
      <c r="D175" s="152" t="s">
        <v>66</v>
      </c>
      <c r="E175" s="153" t="s">
        <v>37</v>
      </c>
      <c r="F175" s="152" t="s">
        <v>36</v>
      </c>
      <c r="G175" s="152" t="s">
        <v>38</v>
      </c>
      <c r="H175" s="185" t="s">
        <v>398</v>
      </c>
      <c r="I175" s="152" t="s">
        <v>39</v>
      </c>
      <c r="J175" s="153" t="s">
        <v>57</v>
      </c>
      <c r="K175" s="154">
        <v>45257</v>
      </c>
      <c r="L175" s="153" t="s">
        <v>40</v>
      </c>
      <c r="M175" s="154">
        <v>45257</v>
      </c>
      <c r="N175" s="164" t="s">
        <v>46</v>
      </c>
      <c r="O175" s="154">
        <v>45279</v>
      </c>
      <c r="P175" s="154">
        <v>45258</v>
      </c>
      <c r="Q175" s="156" t="s">
        <v>30</v>
      </c>
      <c r="R175" s="156" t="s">
        <v>32</v>
      </c>
      <c r="S175" s="156" t="s">
        <v>47</v>
      </c>
      <c r="T175" s="157">
        <v>2</v>
      </c>
      <c r="U175" s="158"/>
    </row>
    <row r="176" spans="1:21" x14ac:dyDescent="0.2">
      <c r="A176" s="164" t="s">
        <v>277</v>
      </c>
      <c r="B176" s="164" t="s">
        <v>36</v>
      </c>
      <c r="C176" s="152" t="s">
        <v>66</v>
      </c>
      <c r="D176" s="152" t="s">
        <v>66</v>
      </c>
      <c r="E176" s="153" t="s">
        <v>37</v>
      </c>
      <c r="F176" s="152" t="s">
        <v>36</v>
      </c>
      <c r="G176" s="152" t="s">
        <v>38</v>
      </c>
      <c r="H176" s="185" t="s">
        <v>399</v>
      </c>
      <c r="I176" s="152" t="s">
        <v>39</v>
      </c>
      <c r="J176" s="153" t="s">
        <v>57</v>
      </c>
      <c r="K176" s="154">
        <v>45257</v>
      </c>
      <c r="L176" s="153" t="s">
        <v>406</v>
      </c>
      <c r="M176" s="154">
        <v>45257</v>
      </c>
      <c r="N176" s="164" t="s">
        <v>46</v>
      </c>
      <c r="O176" s="154">
        <v>45272</v>
      </c>
      <c r="P176" s="154">
        <v>45258</v>
      </c>
      <c r="Q176" s="156" t="s">
        <v>30</v>
      </c>
      <c r="R176" s="156" t="s">
        <v>32</v>
      </c>
      <c r="S176" s="156" t="s">
        <v>47</v>
      </c>
      <c r="T176" s="157">
        <v>2</v>
      </c>
      <c r="U176" s="158"/>
    </row>
    <row r="177" spans="1:21" x14ac:dyDescent="0.2">
      <c r="A177" s="164" t="s">
        <v>277</v>
      </c>
      <c r="B177" s="164" t="s">
        <v>36</v>
      </c>
      <c r="C177" s="152" t="s">
        <v>66</v>
      </c>
      <c r="D177" s="152" t="s">
        <v>66</v>
      </c>
      <c r="E177" s="153" t="s">
        <v>37</v>
      </c>
      <c r="F177" s="152" t="s">
        <v>36</v>
      </c>
      <c r="G177" s="152" t="s">
        <v>38</v>
      </c>
      <c r="H177" s="185" t="s">
        <v>400</v>
      </c>
      <c r="I177" s="152" t="s">
        <v>39</v>
      </c>
      <c r="J177" s="153" t="s">
        <v>57</v>
      </c>
      <c r="K177" s="154">
        <v>45257</v>
      </c>
      <c r="L177" s="153" t="s">
        <v>40</v>
      </c>
      <c r="M177" s="154">
        <v>45257</v>
      </c>
      <c r="N177" s="164" t="s">
        <v>46</v>
      </c>
      <c r="O177" s="154">
        <v>45279</v>
      </c>
      <c r="P177" s="154">
        <v>45258</v>
      </c>
      <c r="Q177" s="156" t="s">
        <v>30</v>
      </c>
      <c r="R177" s="156" t="s">
        <v>32</v>
      </c>
      <c r="S177" s="156" t="s">
        <v>47</v>
      </c>
      <c r="T177" s="157">
        <v>2</v>
      </c>
      <c r="U177" s="158"/>
    </row>
    <row r="178" spans="1:21" x14ac:dyDescent="0.2">
      <c r="A178" s="164" t="s">
        <v>277</v>
      </c>
      <c r="B178" s="164" t="s">
        <v>36</v>
      </c>
      <c r="C178" s="152" t="s">
        <v>66</v>
      </c>
      <c r="D178" s="152" t="s">
        <v>66</v>
      </c>
      <c r="E178" s="153" t="s">
        <v>37</v>
      </c>
      <c r="F178" s="152" t="s">
        <v>36</v>
      </c>
      <c r="G178" s="152" t="s">
        <v>38</v>
      </c>
      <c r="H178" s="185" t="s">
        <v>401</v>
      </c>
      <c r="I178" s="152" t="s">
        <v>39</v>
      </c>
      <c r="J178" s="153" t="s">
        <v>57</v>
      </c>
      <c r="K178" s="154">
        <v>45257</v>
      </c>
      <c r="L178" s="153" t="s">
        <v>40</v>
      </c>
      <c r="M178" s="154">
        <v>45257</v>
      </c>
      <c r="N178" s="164" t="s">
        <v>46</v>
      </c>
      <c r="O178" s="154">
        <v>45279</v>
      </c>
      <c r="P178" s="154">
        <v>45258</v>
      </c>
      <c r="Q178" s="156" t="s">
        <v>30</v>
      </c>
      <c r="R178" s="156" t="s">
        <v>32</v>
      </c>
      <c r="S178" s="156" t="s">
        <v>47</v>
      </c>
      <c r="T178" s="157">
        <v>2</v>
      </c>
      <c r="U178" s="158"/>
    </row>
    <row r="179" spans="1:21" x14ac:dyDescent="0.2">
      <c r="A179" s="164" t="s">
        <v>277</v>
      </c>
      <c r="B179" s="164" t="s">
        <v>36</v>
      </c>
      <c r="C179" s="152" t="s">
        <v>66</v>
      </c>
      <c r="D179" s="152" t="s">
        <v>66</v>
      </c>
      <c r="E179" s="153" t="s">
        <v>37</v>
      </c>
      <c r="F179" s="152" t="s">
        <v>36</v>
      </c>
      <c r="G179" s="152" t="s">
        <v>38</v>
      </c>
      <c r="H179" s="185" t="s">
        <v>402</v>
      </c>
      <c r="I179" s="152" t="s">
        <v>39</v>
      </c>
      <c r="J179" s="153" t="s">
        <v>57</v>
      </c>
      <c r="K179" s="154">
        <v>45257</v>
      </c>
      <c r="L179" s="153" t="s">
        <v>40</v>
      </c>
      <c r="M179" s="154">
        <v>45257</v>
      </c>
      <c r="N179" s="164" t="s">
        <v>46</v>
      </c>
      <c r="O179" s="154">
        <v>45279</v>
      </c>
      <c r="P179" s="154">
        <v>45258</v>
      </c>
      <c r="Q179" s="156" t="s">
        <v>30</v>
      </c>
      <c r="R179" s="156" t="s">
        <v>32</v>
      </c>
      <c r="S179" s="156" t="s">
        <v>47</v>
      </c>
      <c r="T179" s="157">
        <v>2</v>
      </c>
      <c r="U179" s="158"/>
    </row>
    <row r="180" spans="1:21" x14ac:dyDescent="0.2">
      <c r="A180" s="164" t="s">
        <v>277</v>
      </c>
      <c r="B180" s="164" t="s">
        <v>36</v>
      </c>
      <c r="C180" s="152" t="s">
        <v>66</v>
      </c>
      <c r="D180" s="152" t="s">
        <v>66</v>
      </c>
      <c r="E180" s="153" t="s">
        <v>37</v>
      </c>
      <c r="F180" s="152" t="s">
        <v>36</v>
      </c>
      <c r="G180" s="152" t="s">
        <v>38</v>
      </c>
      <c r="H180" s="185" t="s">
        <v>403</v>
      </c>
      <c r="I180" s="152" t="s">
        <v>39</v>
      </c>
      <c r="J180" s="153" t="s">
        <v>57</v>
      </c>
      <c r="K180" s="154">
        <v>45257</v>
      </c>
      <c r="L180" s="153" t="s">
        <v>40</v>
      </c>
      <c r="M180" s="154">
        <v>45257</v>
      </c>
      <c r="N180" s="164" t="s">
        <v>46</v>
      </c>
      <c r="O180" s="154">
        <v>45279</v>
      </c>
      <c r="P180" s="154">
        <v>45258</v>
      </c>
      <c r="Q180" s="156" t="s">
        <v>30</v>
      </c>
      <c r="R180" s="156" t="s">
        <v>32</v>
      </c>
      <c r="S180" s="156" t="s">
        <v>47</v>
      </c>
      <c r="T180" s="157">
        <v>2</v>
      </c>
      <c r="U180" s="158"/>
    </row>
    <row r="181" spans="1:21" ht="38.25" x14ac:dyDescent="0.2">
      <c r="A181" s="164" t="s">
        <v>404</v>
      </c>
      <c r="B181" s="164" t="s">
        <v>36</v>
      </c>
      <c r="C181" s="152" t="s">
        <v>66</v>
      </c>
      <c r="D181" s="152" t="s">
        <v>66</v>
      </c>
      <c r="E181" s="153" t="s">
        <v>37</v>
      </c>
      <c r="F181" s="152" t="s">
        <v>36</v>
      </c>
      <c r="G181" s="152" t="s">
        <v>38</v>
      </c>
      <c r="H181" s="112" t="s">
        <v>405</v>
      </c>
      <c r="I181" s="152" t="s">
        <v>39</v>
      </c>
      <c r="J181" s="153" t="s">
        <v>57</v>
      </c>
      <c r="K181" s="154">
        <v>45257</v>
      </c>
      <c r="L181" s="153" t="s">
        <v>40</v>
      </c>
      <c r="M181" s="154">
        <v>45257</v>
      </c>
      <c r="N181" s="164" t="s">
        <v>46</v>
      </c>
      <c r="O181" s="154">
        <v>45279</v>
      </c>
      <c r="P181" s="154">
        <v>45258</v>
      </c>
      <c r="Q181" s="156" t="s">
        <v>30</v>
      </c>
      <c r="R181" s="156" t="s">
        <v>32</v>
      </c>
      <c r="S181" s="156" t="s">
        <v>41</v>
      </c>
      <c r="T181" s="157">
        <v>2</v>
      </c>
      <c r="U181" s="158" t="s">
        <v>409</v>
      </c>
    </row>
    <row r="182" spans="1:21" ht="38.25" x14ac:dyDescent="0.2">
      <c r="A182" s="112" t="s">
        <v>407</v>
      </c>
      <c r="B182" s="165">
        <v>52808328</v>
      </c>
      <c r="C182" s="152" t="s">
        <v>66</v>
      </c>
      <c r="D182" s="152" t="s">
        <v>66</v>
      </c>
      <c r="E182" s="153" t="s">
        <v>37</v>
      </c>
      <c r="F182" s="186">
        <v>573133919714</v>
      </c>
      <c r="G182" s="153" t="s">
        <v>54</v>
      </c>
      <c r="H182" s="112" t="s">
        <v>408</v>
      </c>
      <c r="I182" s="152" t="s">
        <v>39</v>
      </c>
      <c r="J182" s="153" t="s">
        <v>57</v>
      </c>
      <c r="K182" s="154">
        <v>45257</v>
      </c>
      <c r="L182" s="153" t="s">
        <v>40</v>
      </c>
      <c r="M182" s="154">
        <v>45258</v>
      </c>
      <c r="N182" s="164" t="s">
        <v>46</v>
      </c>
      <c r="O182" s="154">
        <v>45279</v>
      </c>
      <c r="P182" s="154">
        <v>45258</v>
      </c>
      <c r="Q182" s="156" t="s">
        <v>30</v>
      </c>
      <c r="R182" s="156" t="s">
        <v>32</v>
      </c>
      <c r="S182" s="156" t="s">
        <v>41</v>
      </c>
      <c r="T182" s="157">
        <v>2</v>
      </c>
      <c r="U182" s="158" t="s">
        <v>410</v>
      </c>
    </row>
    <row r="183" spans="1:21" ht="38.25" x14ac:dyDescent="0.2">
      <c r="A183" s="164" t="s">
        <v>411</v>
      </c>
      <c r="B183" s="164" t="s">
        <v>36</v>
      </c>
      <c r="C183" s="152" t="s">
        <v>75</v>
      </c>
      <c r="D183" s="152" t="s">
        <v>66</v>
      </c>
      <c r="E183" s="153" t="s">
        <v>37</v>
      </c>
      <c r="F183" s="152" t="s">
        <v>36</v>
      </c>
      <c r="G183" s="152" t="s">
        <v>38</v>
      </c>
      <c r="H183" s="112" t="s">
        <v>412</v>
      </c>
      <c r="I183" s="152" t="s">
        <v>39</v>
      </c>
      <c r="J183" s="153" t="s">
        <v>57</v>
      </c>
      <c r="K183" s="154">
        <v>45257</v>
      </c>
      <c r="L183" s="153" t="s">
        <v>40</v>
      </c>
      <c r="M183" s="154">
        <v>45258</v>
      </c>
      <c r="N183" s="164" t="s">
        <v>46</v>
      </c>
      <c r="O183" s="154">
        <v>45279</v>
      </c>
      <c r="P183" s="154">
        <v>45258</v>
      </c>
      <c r="Q183" s="156" t="s">
        <v>30</v>
      </c>
      <c r="R183" s="156" t="s">
        <v>32</v>
      </c>
      <c r="S183" s="156" t="s">
        <v>41</v>
      </c>
      <c r="T183" s="157">
        <v>2</v>
      </c>
      <c r="U183" s="158" t="s">
        <v>413</v>
      </c>
    </row>
    <row r="184" spans="1:21" x14ac:dyDescent="0.2">
      <c r="A184" s="164" t="s">
        <v>68</v>
      </c>
      <c r="B184" s="164" t="s">
        <v>36</v>
      </c>
      <c r="C184" s="152" t="s">
        <v>66</v>
      </c>
      <c r="D184" s="152" t="s">
        <v>66</v>
      </c>
      <c r="E184" s="153" t="s">
        <v>37</v>
      </c>
      <c r="F184" s="152" t="s">
        <v>36</v>
      </c>
      <c r="G184" s="152" t="s">
        <v>38</v>
      </c>
      <c r="H184" s="162" t="s">
        <v>415</v>
      </c>
      <c r="I184" s="152" t="s">
        <v>39</v>
      </c>
      <c r="J184" s="153" t="s">
        <v>57</v>
      </c>
      <c r="K184" s="154">
        <v>45257</v>
      </c>
      <c r="L184" s="153" t="s">
        <v>40</v>
      </c>
      <c r="M184" s="154">
        <v>45258</v>
      </c>
      <c r="N184" s="164" t="s">
        <v>46</v>
      </c>
      <c r="O184" s="154">
        <v>45279</v>
      </c>
      <c r="P184" s="154">
        <v>45258</v>
      </c>
      <c r="Q184" s="156" t="s">
        <v>30</v>
      </c>
      <c r="R184" s="156" t="s">
        <v>32</v>
      </c>
      <c r="S184" s="156" t="s">
        <v>47</v>
      </c>
      <c r="T184" s="157">
        <v>2</v>
      </c>
      <c r="U184" s="158"/>
    </row>
    <row r="185" spans="1:21" x14ac:dyDescent="0.2">
      <c r="A185" s="164" t="s">
        <v>418</v>
      </c>
      <c r="B185" s="164" t="s">
        <v>36</v>
      </c>
      <c r="C185" s="152" t="s">
        <v>66</v>
      </c>
      <c r="D185" s="152" t="s">
        <v>66</v>
      </c>
      <c r="E185" s="153" t="s">
        <v>37</v>
      </c>
      <c r="F185" s="152" t="s">
        <v>36</v>
      </c>
      <c r="G185" s="152" t="s">
        <v>38</v>
      </c>
      <c r="H185" s="162" t="s">
        <v>419</v>
      </c>
      <c r="I185" s="152" t="s">
        <v>39</v>
      </c>
      <c r="J185" s="153" t="s">
        <v>57</v>
      </c>
      <c r="K185" s="154">
        <v>45258</v>
      </c>
      <c r="L185" s="153" t="s">
        <v>40</v>
      </c>
      <c r="M185" s="154">
        <v>45258</v>
      </c>
      <c r="N185" s="164" t="s">
        <v>46</v>
      </c>
      <c r="O185" s="154">
        <v>45280</v>
      </c>
      <c r="P185" s="154">
        <v>45258</v>
      </c>
      <c r="Q185" s="156" t="s">
        <v>30</v>
      </c>
      <c r="R185" s="156" t="s">
        <v>32</v>
      </c>
      <c r="S185" s="156" t="s">
        <v>41</v>
      </c>
      <c r="T185" s="157">
        <v>0</v>
      </c>
      <c r="U185" s="158" t="s">
        <v>420</v>
      </c>
    </row>
    <row r="186" spans="1:21" x14ac:dyDescent="0.2">
      <c r="A186" s="164" t="s">
        <v>421</v>
      </c>
      <c r="B186" s="164" t="s">
        <v>36</v>
      </c>
      <c r="C186" s="152" t="s">
        <v>66</v>
      </c>
      <c r="D186" s="152" t="s">
        <v>66</v>
      </c>
      <c r="E186" s="153" t="s">
        <v>37</v>
      </c>
      <c r="F186" s="152" t="s">
        <v>36</v>
      </c>
      <c r="G186" s="152" t="s">
        <v>38</v>
      </c>
      <c r="H186" s="162" t="s">
        <v>422</v>
      </c>
      <c r="I186" s="152" t="s">
        <v>39</v>
      </c>
      <c r="J186" s="153" t="s">
        <v>57</v>
      </c>
      <c r="K186" s="154">
        <v>45258</v>
      </c>
      <c r="L186" s="153" t="s">
        <v>40</v>
      </c>
      <c r="M186" s="154">
        <v>45258</v>
      </c>
      <c r="N186" s="164" t="s">
        <v>46</v>
      </c>
      <c r="O186" s="154">
        <v>45280</v>
      </c>
      <c r="P186" s="154">
        <v>45258</v>
      </c>
      <c r="Q186" s="156" t="s">
        <v>30</v>
      </c>
      <c r="R186" s="156" t="s">
        <v>32</v>
      </c>
      <c r="S186" s="156" t="s">
        <v>47</v>
      </c>
      <c r="T186" s="157">
        <v>0</v>
      </c>
      <c r="U186" s="158"/>
    </row>
    <row r="187" spans="1:21" x14ac:dyDescent="0.2">
      <c r="A187" s="164" t="s">
        <v>277</v>
      </c>
      <c r="B187" s="164" t="s">
        <v>36</v>
      </c>
      <c r="C187" s="152" t="s">
        <v>66</v>
      </c>
      <c r="D187" s="152" t="s">
        <v>66</v>
      </c>
      <c r="E187" s="153" t="s">
        <v>37</v>
      </c>
      <c r="F187" s="152" t="s">
        <v>36</v>
      </c>
      <c r="G187" s="152" t="s">
        <v>38</v>
      </c>
      <c r="H187" s="187" t="s">
        <v>423</v>
      </c>
      <c r="I187" s="152" t="s">
        <v>39</v>
      </c>
      <c r="J187" s="153" t="s">
        <v>57</v>
      </c>
      <c r="K187" s="154">
        <v>45258</v>
      </c>
      <c r="L187" s="153" t="s">
        <v>40</v>
      </c>
      <c r="M187" s="154">
        <v>45258</v>
      </c>
      <c r="N187" s="164" t="s">
        <v>46</v>
      </c>
      <c r="O187" s="154">
        <v>45250</v>
      </c>
      <c r="P187" s="154">
        <v>45258</v>
      </c>
      <c r="Q187" s="156" t="s">
        <v>30</v>
      </c>
      <c r="R187" s="156" t="s">
        <v>32</v>
      </c>
      <c r="S187" s="156" t="s">
        <v>47</v>
      </c>
      <c r="T187" s="157">
        <v>0</v>
      </c>
      <c r="U187" s="158"/>
    </row>
    <row r="188" spans="1:21" x14ac:dyDescent="0.2">
      <c r="A188" s="162" t="s">
        <v>424</v>
      </c>
      <c r="B188" s="163">
        <v>10140382</v>
      </c>
      <c r="C188" s="152" t="s">
        <v>66</v>
      </c>
      <c r="D188" s="152" t="s">
        <v>66</v>
      </c>
      <c r="E188" s="153" t="s">
        <v>37</v>
      </c>
      <c r="F188" s="163">
        <v>3217776839</v>
      </c>
      <c r="G188" s="153" t="s">
        <v>42</v>
      </c>
      <c r="H188" s="162" t="s">
        <v>425</v>
      </c>
      <c r="I188" s="152" t="s">
        <v>39</v>
      </c>
      <c r="J188" s="153" t="s">
        <v>57</v>
      </c>
      <c r="K188" s="154">
        <v>45259</v>
      </c>
      <c r="L188" s="153" t="s">
        <v>352</v>
      </c>
      <c r="M188" s="154">
        <v>45259</v>
      </c>
      <c r="N188" s="164" t="s">
        <v>426</v>
      </c>
      <c r="O188" s="154">
        <v>45307</v>
      </c>
      <c r="P188" s="154">
        <v>45260</v>
      </c>
      <c r="Q188" s="156" t="s">
        <v>30</v>
      </c>
      <c r="R188" s="156" t="s">
        <v>32</v>
      </c>
      <c r="S188" s="156" t="s">
        <v>47</v>
      </c>
      <c r="T188" s="157">
        <v>1</v>
      </c>
      <c r="U188" s="158"/>
    </row>
    <row r="189" spans="1:21" x14ac:dyDescent="0.2">
      <c r="A189" s="164" t="s">
        <v>427</v>
      </c>
      <c r="B189" s="164" t="s">
        <v>36</v>
      </c>
      <c r="C189" s="152" t="s">
        <v>66</v>
      </c>
      <c r="D189" s="152" t="s">
        <v>66</v>
      </c>
      <c r="E189" s="153" t="s">
        <v>37</v>
      </c>
      <c r="F189" s="152" t="s">
        <v>36</v>
      </c>
      <c r="G189" s="152" t="s">
        <v>38</v>
      </c>
      <c r="H189" s="187" t="s">
        <v>428</v>
      </c>
      <c r="I189" s="152" t="s">
        <v>39</v>
      </c>
      <c r="J189" s="153" t="s">
        <v>57</v>
      </c>
      <c r="K189" s="154">
        <v>45259</v>
      </c>
      <c r="L189" s="153" t="s">
        <v>40</v>
      </c>
      <c r="M189" s="154">
        <v>45259</v>
      </c>
      <c r="N189" s="164" t="s">
        <v>46</v>
      </c>
      <c r="O189" s="154">
        <v>45281</v>
      </c>
      <c r="P189" s="154">
        <v>45260</v>
      </c>
      <c r="Q189" s="156" t="s">
        <v>30</v>
      </c>
      <c r="R189" s="156" t="s">
        <v>32</v>
      </c>
      <c r="S189" s="156" t="s">
        <v>41</v>
      </c>
      <c r="T189" s="157">
        <v>1</v>
      </c>
      <c r="U189" s="158" t="s">
        <v>48</v>
      </c>
    </row>
    <row r="190" spans="1:21" x14ac:dyDescent="0.2">
      <c r="A190" s="164" t="s">
        <v>429</v>
      </c>
      <c r="B190" s="164" t="s">
        <v>36</v>
      </c>
      <c r="C190" s="152" t="s">
        <v>66</v>
      </c>
      <c r="D190" s="152" t="s">
        <v>66</v>
      </c>
      <c r="E190" s="153" t="s">
        <v>37</v>
      </c>
      <c r="F190" s="152" t="s">
        <v>36</v>
      </c>
      <c r="G190" s="152" t="s">
        <v>38</v>
      </c>
      <c r="H190" s="162" t="s">
        <v>430</v>
      </c>
      <c r="I190" s="152" t="s">
        <v>39</v>
      </c>
      <c r="J190" s="153" t="s">
        <v>57</v>
      </c>
      <c r="K190" s="154">
        <v>45259</v>
      </c>
      <c r="L190" s="153" t="s">
        <v>40</v>
      </c>
      <c r="M190" s="154">
        <v>45259</v>
      </c>
      <c r="N190" s="164" t="s">
        <v>46</v>
      </c>
      <c r="O190" s="154">
        <v>45281</v>
      </c>
      <c r="P190" s="154">
        <v>45260</v>
      </c>
      <c r="Q190" s="156" t="s">
        <v>30</v>
      </c>
      <c r="R190" s="156" t="s">
        <v>32</v>
      </c>
      <c r="S190" s="156" t="s">
        <v>41</v>
      </c>
      <c r="T190" s="157">
        <v>1</v>
      </c>
      <c r="U190" s="151" t="s">
        <v>433</v>
      </c>
    </row>
    <row r="191" spans="1:21" x14ac:dyDescent="0.2">
      <c r="A191" s="112" t="s">
        <v>449</v>
      </c>
      <c r="B191" s="165">
        <v>52704697</v>
      </c>
      <c r="C191" s="152" t="s">
        <v>66</v>
      </c>
      <c r="D191" s="152" t="s">
        <v>66</v>
      </c>
      <c r="E191" s="162" t="s">
        <v>37</v>
      </c>
      <c r="F191" s="165">
        <v>3173802041</v>
      </c>
      <c r="G191" s="152" t="s">
        <v>50</v>
      </c>
      <c r="H191" s="112" t="s">
        <v>450</v>
      </c>
      <c r="I191" s="152" t="s">
        <v>39</v>
      </c>
      <c r="J191" s="153" t="s">
        <v>57</v>
      </c>
      <c r="K191" s="154">
        <v>45259</v>
      </c>
      <c r="L191" s="153" t="s">
        <v>451</v>
      </c>
      <c r="M191" s="154">
        <v>45260</v>
      </c>
      <c r="N191" s="164" t="s">
        <v>426</v>
      </c>
      <c r="O191" s="154">
        <v>45274</v>
      </c>
      <c r="P191" s="154">
        <v>45261</v>
      </c>
      <c r="Q191" s="156" t="s">
        <v>30</v>
      </c>
      <c r="R191" s="156" t="s">
        <v>32</v>
      </c>
      <c r="S191" s="156" t="s">
        <v>47</v>
      </c>
      <c r="T191" s="157">
        <v>2</v>
      </c>
      <c r="U191" s="158"/>
    </row>
    <row r="192" spans="1:21" x14ac:dyDescent="0.2">
      <c r="A192" s="164" t="s">
        <v>434</v>
      </c>
      <c r="B192" s="164" t="s">
        <v>36</v>
      </c>
      <c r="C192" s="152" t="s">
        <v>66</v>
      </c>
      <c r="D192" s="152" t="s">
        <v>66</v>
      </c>
      <c r="E192" s="153" t="s">
        <v>37</v>
      </c>
      <c r="F192" s="152" t="s">
        <v>36</v>
      </c>
      <c r="G192" s="152" t="s">
        <v>38</v>
      </c>
      <c r="H192" s="185" t="s">
        <v>435</v>
      </c>
      <c r="I192" s="152" t="s">
        <v>39</v>
      </c>
      <c r="J192" s="153" t="s">
        <v>57</v>
      </c>
      <c r="K192" s="166">
        <v>45260</v>
      </c>
      <c r="L192" s="153" t="s">
        <v>40</v>
      </c>
      <c r="M192" s="154">
        <v>45261</v>
      </c>
      <c r="N192" s="164" t="s">
        <v>46</v>
      </c>
      <c r="O192" s="154">
        <v>45282</v>
      </c>
      <c r="P192" s="154">
        <v>45265</v>
      </c>
      <c r="Q192" s="156" t="s">
        <v>30</v>
      </c>
      <c r="R192" s="156" t="s">
        <v>32</v>
      </c>
      <c r="S192" s="156" t="s">
        <v>47</v>
      </c>
      <c r="T192" s="157">
        <v>3</v>
      </c>
      <c r="U192" s="158"/>
    </row>
    <row r="193" spans="1:21" x14ac:dyDescent="0.2">
      <c r="A193" s="164" t="s">
        <v>277</v>
      </c>
      <c r="B193" s="164" t="s">
        <v>36</v>
      </c>
      <c r="C193" s="152" t="s">
        <v>66</v>
      </c>
      <c r="D193" s="152" t="s">
        <v>66</v>
      </c>
      <c r="E193" s="153" t="s">
        <v>37</v>
      </c>
      <c r="F193" s="152" t="s">
        <v>36</v>
      </c>
      <c r="G193" s="152" t="s">
        <v>38</v>
      </c>
      <c r="H193" s="185" t="s">
        <v>436</v>
      </c>
      <c r="I193" s="152" t="s">
        <v>39</v>
      </c>
      <c r="J193" s="153" t="s">
        <v>57</v>
      </c>
      <c r="K193" s="166">
        <v>45261</v>
      </c>
      <c r="L193" s="153" t="s">
        <v>40</v>
      </c>
      <c r="M193" s="154">
        <v>45264</v>
      </c>
      <c r="N193" s="164" t="s">
        <v>46</v>
      </c>
      <c r="O193" s="154">
        <v>45286</v>
      </c>
      <c r="P193" s="154">
        <v>45265</v>
      </c>
      <c r="Q193" s="156" t="s">
        <v>30</v>
      </c>
      <c r="R193" s="156" t="s">
        <v>32</v>
      </c>
      <c r="S193" s="156" t="s">
        <v>47</v>
      </c>
      <c r="T193" s="157">
        <v>2</v>
      </c>
      <c r="U193" s="158"/>
    </row>
    <row r="194" spans="1:21" x14ac:dyDescent="0.2">
      <c r="A194" s="164" t="s">
        <v>440</v>
      </c>
      <c r="B194" s="164" t="s">
        <v>36</v>
      </c>
      <c r="C194" s="152" t="s">
        <v>66</v>
      </c>
      <c r="D194" s="152" t="s">
        <v>66</v>
      </c>
      <c r="E194" s="153" t="s">
        <v>37</v>
      </c>
      <c r="F194" s="152" t="s">
        <v>36</v>
      </c>
      <c r="G194" s="152" t="s">
        <v>38</v>
      </c>
      <c r="H194" s="112" t="s">
        <v>439</v>
      </c>
      <c r="I194" s="152" t="s">
        <v>39</v>
      </c>
      <c r="J194" s="153" t="s">
        <v>57</v>
      </c>
      <c r="K194" s="166">
        <v>45264</v>
      </c>
      <c r="L194" s="153" t="s">
        <v>40</v>
      </c>
      <c r="M194" s="154">
        <v>45264</v>
      </c>
      <c r="N194" s="164" t="s">
        <v>46</v>
      </c>
      <c r="O194" s="154">
        <v>45287</v>
      </c>
      <c r="P194" s="154">
        <v>45265</v>
      </c>
      <c r="Q194" s="156" t="s">
        <v>30</v>
      </c>
      <c r="R194" s="156" t="s">
        <v>32</v>
      </c>
      <c r="S194" s="156" t="s">
        <v>47</v>
      </c>
      <c r="T194" s="157">
        <v>1</v>
      </c>
      <c r="U194" s="158"/>
    </row>
    <row r="195" spans="1:21" x14ac:dyDescent="0.2">
      <c r="A195" s="112" t="s">
        <v>441</v>
      </c>
      <c r="B195" s="165">
        <v>1116500508</v>
      </c>
      <c r="C195" s="152" t="s">
        <v>66</v>
      </c>
      <c r="D195" s="152" t="s">
        <v>66</v>
      </c>
      <c r="E195" s="153" t="s">
        <v>37</v>
      </c>
      <c r="F195" s="152" t="s">
        <v>36</v>
      </c>
      <c r="G195" s="152" t="s">
        <v>38</v>
      </c>
      <c r="H195" s="112" t="s">
        <v>442</v>
      </c>
      <c r="I195" s="152" t="s">
        <v>39</v>
      </c>
      <c r="J195" s="153" t="s">
        <v>57</v>
      </c>
      <c r="K195" s="166">
        <v>45264</v>
      </c>
      <c r="L195" s="153" t="s">
        <v>40</v>
      </c>
      <c r="M195" s="154">
        <v>45264</v>
      </c>
      <c r="N195" s="164" t="s">
        <v>46</v>
      </c>
      <c r="O195" s="154">
        <v>45287</v>
      </c>
      <c r="P195" s="154">
        <v>45265</v>
      </c>
      <c r="Q195" s="156" t="s">
        <v>30</v>
      </c>
      <c r="R195" s="156" t="s">
        <v>32</v>
      </c>
      <c r="S195" s="156" t="s">
        <v>41</v>
      </c>
      <c r="T195" s="157">
        <v>1</v>
      </c>
      <c r="U195" s="158" t="s">
        <v>443</v>
      </c>
    </row>
    <row r="196" spans="1:21" x14ac:dyDescent="0.2">
      <c r="A196" s="164" t="s">
        <v>277</v>
      </c>
      <c r="B196" s="164" t="s">
        <v>36</v>
      </c>
      <c r="C196" s="152" t="s">
        <v>66</v>
      </c>
      <c r="D196" s="152" t="s">
        <v>66</v>
      </c>
      <c r="E196" s="153" t="s">
        <v>37</v>
      </c>
      <c r="F196" s="152" t="s">
        <v>36</v>
      </c>
      <c r="G196" s="152" t="s">
        <v>38</v>
      </c>
      <c r="H196" s="185" t="s">
        <v>444</v>
      </c>
      <c r="I196" s="152" t="s">
        <v>39</v>
      </c>
      <c r="J196" s="153" t="s">
        <v>57</v>
      </c>
      <c r="K196" s="166">
        <v>45234</v>
      </c>
      <c r="L196" s="153" t="s">
        <v>40</v>
      </c>
      <c r="M196" s="154">
        <v>45264</v>
      </c>
      <c r="N196" s="164" t="s">
        <v>46</v>
      </c>
      <c r="O196" s="154">
        <v>45287</v>
      </c>
      <c r="P196" s="154">
        <v>45265</v>
      </c>
      <c r="Q196" s="156" t="s">
        <v>30</v>
      </c>
      <c r="R196" s="156" t="s">
        <v>32</v>
      </c>
      <c r="S196" s="156" t="s">
        <v>47</v>
      </c>
      <c r="T196" s="157">
        <v>1</v>
      </c>
      <c r="U196" s="158"/>
    </row>
    <row r="197" spans="1:21" x14ac:dyDescent="0.2">
      <c r="A197" s="164" t="s">
        <v>277</v>
      </c>
      <c r="B197" s="164" t="s">
        <v>36</v>
      </c>
      <c r="C197" s="152" t="s">
        <v>66</v>
      </c>
      <c r="D197" s="152" t="s">
        <v>66</v>
      </c>
      <c r="E197" s="153" t="s">
        <v>37</v>
      </c>
      <c r="F197" s="152" t="s">
        <v>36</v>
      </c>
      <c r="G197" s="152" t="s">
        <v>38</v>
      </c>
      <c r="H197" s="185" t="s">
        <v>445</v>
      </c>
      <c r="I197" s="152" t="s">
        <v>39</v>
      </c>
      <c r="J197" s="153" t="s">
        <v>57</v>
      </c>
      <c r="K197" s="166">
        <v>45234</v>
      </c>
      <c r="L197" s="153" t="s">
        <v>40</v>
      </c>
      <c r="M197" s="154">
        <v>45264</v>
      </c>
      <c r="N197" s="164" t="s">
        <v>46</v>
      </c>
      <c r="O197" s="154">
        <v>45287</v>
      </c>
      <c r="P197" s="154">
        <v>45265</v>
      </c>
      <c r="Q197" s="156" t="s">
        <v>30</v>
      </c>
      <c r="R197" s="156" t="s">
        <v>32</v>
      </c>
      <c r="S197" s="156" t="s">
        <v>47</v>
      </c>
      <c r="T197" s="157">
        <v>1</v>
      </c>
      <c r="U197" s="158"/>
    </row>
    <row r="198" spans="1:21" x14ac:dyDescent="0.2">
      <c r="A198" s="164" t="s">
        <v>277</v>
      </c>
      <c r="B198" s="164" t="s">
        <v>36</v>
      </c>
      <c r="C198" s="152" t="s">
        <v>66</v>
      </c>
      <c r="D198" s="152" t="s">
        <v>66</v>
      </c>
      <c r="E198" s="153" t="s">
        <v>37</v>
      </c>
      <c r="F198" s="152" t="s">
        <v>36</v>
      </c>
      <c r="G198" s="152" t="s">
        <v>38</v>
      </c>
      <c r="H198" s="185" t="s">
        <v>446</v>
      </c>
      <c r="I198" s="152" t="s">
        <v>39</v>
      </c>
      <c r="J198" s="153" t="s">
        <v>57</v>
      </c>
      <c r="K198" s="166">
        <v>45234</v>
      </c>
      <c r="L198" s="153" t="s">
        <v>40</v>
      </c>
      <c r="M198" s="154">
        <v>45264</v>
      </c>
      <c r="N198" s="164" t="s">
        <v>46</v>
      </c>
      <c r="O198" s="154">
        <v>45287</v>
      </c>
      <c r="P198" s="154">
        <v>45265</v>
      </c>
      <c r="Q198" s="156" t="s">
        <v>30</v>
      </c>
      <c r="R198" s="156" t="s">
        <v>32</v>
      </c>
      <c r="S198" s="156" t="s">
        <v>47</v>
      </c>
      <c r="T198" s="157">
        <v>1</v>
      </c>
      <c r="U198" s="158"/>
    </row>
    <row r="199" spans="1:21" x14ac:dyDescent="0.2">
      <c r="A199" s="164" t="s">
        <v>277</v>
      </c>
      <c r="B199" s="164" t="s">
        <v>36</v>
      </c>
      <c r="C199" s="152" t="s">
        <v>66</v>
      </c>
      <c r="D199" s="152" t="s">
        <v>66</v>
      </c>
      <c r="E199" s="153" t="s">
        <v>37</v>
      </c>
      <c r="F199" s="152" t="s">
        <v>36</v>
      </c>
      <c r="G199" s="152" t="s">
        <v>38</v>
      </c>
      <c r="H199" s="185" t="s">
        <v>447</v>
      </c>
      <c r="I199" s="152" t="s">
        <v>39</v>
      </c>
      <c r="J199" s="153" t="s">
        <v>57</v>
      </c>
      <c r="K199" s="166">
        <v>45234</v>
      </c>
      <c r="L199" s="153" t="s">
        <v>40</v>
      </c>
      <c r="M199" s="154">
        <v>45264</v>
      </c>
      <c r="N199" s="164" t="s">
        <v>46</v>
      </c>
      <c r="O199" s="154">
        <v>45287</v>
      </c>
      <c r="P199" s="154">
        <v>45265</v>
      </c>
      <c r="Q199" s="156" t="s">
        <v>30</v>
      </c>
      <c r="R199" s="156" t="s">
        <v>32</v>
      </c>
      <c r="S199" s="156" t="s">
        <v>47</v>
      </c>
      <c r="T199" s="157">
        <v>1</v>
      </c>
      <c r="U199" s="158"/>
    </row>
    <row r="200" spans="1:21" x14ac:dyDescent="0.2">
      <c r="A200" s="164" t="s">
        <v>277</v>
      </c>
      <c r="B200" s="164" t="s">
        <v>36</v>
      </c>
      <c r="C200" s="152" t="s">
        <v>66</v>
      </c>
      <c r="D200" s="152" t="s">
        <v>66</v>
      </c>
      <c r="E200" s="153" t="s">
        <v>37</v>
      </c>
      <c r="F200" s="152" t="s">
        <v>36</v>
      </c>
      <c r="G200" s="152" t="s">
        <v>38</v>
      </c>
      <c r="H200" s="185" t="s">
        <v>448</v>
      </c>
      <c r="I200" s="152" t="s">
        <v>39</v>
      </c>
      <c r="J200" s="153" t="s">
        <v>57</v>
      </c>
      <c r="K200" s="166">
        <v>45234</v>
      </c>
      <c r="L200" s="153" t="s">
        <v>40</v>
      </c>
      <c r="M200" s="154">
        <v>45264</v>
      </c>
      <c r="N200" s="164" t="s">
        <v>46</v>
      </c>
      <c r="O200" s="154">
        <v>45287</v>
      </c>
      <c r="P200" s="154">
        <v>45265</v>
      </c>
      <c r="Q200" s="156" t="s">
        <v>30</v>
      </c>
      <c r="R200" s="156" t="s">
        <v>32</v>
      </c>
      <c r="S200" s="156" t="s">
        <v>47</v>
      </c>
      <c r="T200" s="157">
        <v>1</v>
      </c>
      <c r="U200" s="158"/>
    </row>
    <row r="201" spans="1:21" x14ac:dyDescent="0.2">
      <c r="A201" s="164" t="s">
        <v>277</v>
      </c>
      <c r="B201" s="164" t="s">
        <v>36</v>
      </c>
      <c r="C201" s="152" t="s">
        <v>66</v>
      </c>
      <c r="D201" s="152" t="s">
        <v>66</v>
      </c>
      <c r="E201" s="153" t="s">
        <v>37</v>
      </c>
      <c r="F201" s="152" t="s">
        <v>36</v>
      </c>
      <c r="G201" s="152" t="s">
        <v>38</v>
      </c>
      <c r="H201" s="185" t="s">
        <v>452</v>
      </c>
      <c r="I201" s="152" t="s">
        <v>39</v>
      </c>
      <c r="J201" s="153" t="s">
        <v>57</v>
      </c>
      <c r="K201" s="166">
        <v>45234</v>
      </c>
      <c r="L201" s="153" t="s">
        <v>40</v>
      </c>
      <c r="M201" s="154">
        <v>45265</v>
      </c>
      <c r="N201" s="164" t="s">
        <v>46</v>
      </c>
      <c r="O201" s="154">
        <v>45287</v>
      </c>
      <c r="P201" s="154">
        <v>45265</v>
      </c>
      <c r="Q201" s="156" t="s">
        <v>30</v>
      </c>
      <c r="R201" s="156" t="s">
        <v>32</v>
      </c>
      <c r="S201" s="156" t="s">
        <v>47</v>
      </c>
      <c r="T201" s="157">
        <v>1</v>
      </c>
      <c r="U201" s="158"/>
    </row>
    <row r="202" spans="1:21" x14ac:dyDescent="0.2">
      <c r="A202" s="112" t="s">
        <v>453</v>
      </c>
      <c r="B202" s="165">
        <v>24348340</v>
      </c>
      <c r="C202" s="152" t="s">
        <v>66</v>
      </c>
      <c r="D202" s="152" t="s">
        <v>66</v>
      </c>
      <c r="E202" s="153" t="s">
        <v>37</v>
      </c>
      <c r="F202" s="165">
        <v>3166278205</v>
      </c>
      <c r="G202" s="153" t="s">
        <v>42</v>
      </c>
      <c r="H202" s="112" t="s">
        <v>454</v>
      </c>
      <c r="I202" s="152" t="s">
        <v>39</v>
      </c>
      <c r="J202" s="153" t="s">
        <v>57</v>
      </c>
      <c r="K202" s="166">
        <v>45264</v>
      </c>
      <c r="L202" s="153" t="s">
        <v>352</v>
      </c>
      <c r="M202" s="154">
        <v>45265</v>
      </c>
      <c r="N202" s="164" t="s">
        <v>455</v>
      </c>
      <c r="O202" s="154">
        <v>45310</v>
      </c>
      <c r="P202" s="154">
        <v>45265</v>
      </c>
      <c r="Q202" s="156" t="s">
        <v>30</v>
      </c>
      <c r="R202" s="156" t="s">
        <v>32</v>
      </c>
      <c r="S202" s="156" t="s">
        <v>47</v>
      </c>
      <c r="T202" s="157">
        <v>1</v>
      </c>
      <c r="U202" s="158"/>
    </row>
    <row r="203" spans="1:21" x14ac:dyDescent="0.2">
      <c r="A203" s="164" t="s">
        <v>68</v>
      </c>
      <c r="B203" s="164" t="s">
        <v>36</v>
      </c>
      <c r="C203" s="152" t="s">
        <v>66</v>
      </c>
      <c r="D203" s="152" t="s">
        <v>66</v>
      </c>
      <c r="E203" s="153" t="s">
        <v>37</v>
      </c>
      <c r="F203" s="152" t="s">
        <v>36</v>
      </c>
      <c r="G203" s="152" t="s">
        <v>38</v>
      </c>
      <c r="H203" s="185" t="s">
        <v>456</v>
      </c>
      <c r="I203" s="152" t="s">
        <v>39</v>
      </c>
      <c r="J203" s="153" t="s">
        <v>57</v>
      </c>
      <c r="K203" s="166">
        <v>45264</v>
      </c>
      <c r="L203" s="153" t="s">
        <v>40</v>
      </c>
      <c r="M203" s="154">
        <v>45265</v>
      </c>
      <c r="N203" s="164" t="s">
        <v>46</v>
      </c>
      <c r="O203" s="154">
        <v>45287</v>
      </c>
      <c r="P203" s="154">
        <v>45265</v>
      </c>
      <c r="Q203" s="156" t="s">
        <v>30</v>
      </c>
      <c r="R203" s="156" t="s">
        <v>32</v>
      </c>
      <c r="S203" s="156" t="s">
        <v>47</v>
      </c>
      <c r="T203" s="157">
        <v>1</v>
      </c>
      <c r="U203" s="158"/>
    </row>
    <row r="204" spans="1:21" ht="25.5" x14ac:dyDescent="0.2">
      <c r="A204" s="164" t="s">
        <v>429</v>
      </c>
      <c r="B204" s="164" t="s">
        <v>36</v>
      </c>
      <c r="C204" s="152" t="s">
        <v>66</v>
      </c>
      <c r="D204" s="152" t="s">
        <v>66</v>
      </c>
      <c r="E204" s="153" t="s">
        <v>37</v>
      </c>
      <c r="F204" s="152" t="s">
        <v>36</v>
      </c>
      <c r="G204" s="152" t="s">
        <v>38</v>
      </c>
      <c r="H204" s="112" t="s">
        <v>459</v>
      </c>
      <c r="I204" s="152" t="s">
        <v>39</v>
      </c>
      <c r="J204" s="153" t="s">
        <v>57</v>
      </c>
      <c r="K204" s="166">
        <v>45264</v>
      </c>
      <c r="L204" s="153" t="s">
        <v>40</v>
      </c>
      <c r="M204" s="154">
        <v>45265</v>
      </c>
      <c r="N204" s="164" t="s">
        <v>46</v>
      </c>
      <c r="O204" s="154">
        <v>45287</v>
      </c>
      <c r="P204" s="154">
        <v>45265</v>
      </c>
      <c r="Q204" s="156" t="s">
        <v>30</v>
      </c>
      <c r="R204" s="156" t="s">
        <v>32</v>
      </c>
      <c r="S204" s="156" t="s">
        <v>457</v>
      </c>
      <c r="T204" s="157">
        <v>1</v>
      </c>
      <c r="U204" s="158" t="s">
        <v>458</v>
      </c>
    </row>
    <row r="205" spans="1:21" x14ac:dyDescent="0.2">
      <c r="A205" s="164" t="s">
        <v>277</v>
      </c>
      <c r="B205" s="164" t="s">
        <v>36</v>
      </c>
      <c r="C205" s="152" t="s">
        <v>66</v>
      </c>
      <c r="D205" s="152" t="s">
        <v>66</v>
      </c>
      <c r="E205" s="153" t="s">
        <v>37</v>
      </c>
      <c r="F205" s="152" t="s">
        <v>36</v>
      </c>
      <c r="G205" s="152" t="s">
        <v>38</v>
      </c>
      <c r="H205" s="185" t="s">
        <v>464</v>
      </c>
      <c r="I205" s="152" t="s">
        <v>39</v>
      </c>
      <c r="J205" s="153" t="s">
        <v>57</v>
      </c>
      <c r="K205" s="166">
        <v>45266</v>
      </c>
      <c r="L205" s="153" t="s">
        <v>40</v>
      </c>
      <c r="M205" s="154">
        <v>45266</v>
      </c>
      <c r="N205" s="164" t="s">
        <v>46</v>
      </c>
      <c r="O205" s="154">
        <v>45289</v>
      </c>
      <c r="P205" s="154">
        <v>45271</v>
      </c>
      <c r="Q205" s="156" t="s">
        <v>30</v>
      </c>
      <c r="R205" s="156" t="s">
        <v>32</v>
      </c>
      <c r="S205" s="156" t="s">
        <v>47</v>
      </c>
      <c r="T205" s="157">
        <v>2</v>
      </c>
      <c r="U205" s="158"/>
    </row>
    <row r="206" spans="1:21" x14ac:dyDescent="0.2">
      <c r="A206" s="164" t="s">
        <v>277</v>
      </c>
      <c r="B206" s="164" t="s">
        <v>36</v>
      </c>
      <c r="C206" s="152" t="s">
        <v>66</v>
      </c>
      <c r="D206" s="152" t="s">
        <v>66</v>
      </c>
      <c r="E206" s="153" t="s">
        <v>37</v>
      </c>
      <c r="F206" s="152" t="s">
        <v>36</v>
      </c>
      <c r="G206" s="152" t="s">
        <v>38</v>
      </c>
      <c r="H206" s="185" t="s">
        <v>465</v>
      </c>
      <c r="I206" s="152" t="s">
        <v>39</v>
      </c>
      <c r="J206" s="153" t="s">
        <v>57</v>
      </c>
      <c r="K206" s="166">
        <v>45266</v>
      </c>
      <c r="L206" s="153" t="s">
        <v>40</v>
      </c>
      <c r="M206" s="154">
        <v>45267</v>
      </c>
      <c r="N206" s="164" t="s">
        <v>46</v>
      </c>
      <c r="O206" s="154">
        <v>45289</v>
      </c>
      <c r="P206" s="154">
        <v>45271</v>
      </c>
      <c r="Q206" s="156" t="s">
        <v>30</v>
      </c>
      <c r="R206" s="156" t="s">
        <v>32</v>
      </c>
      <c r="S206" s="156" t="s">
        <v>47</v>
      </c>
      <c r="T206" s="157">
        <v>2</v>
      </c>
      <c r="U206" s="158"/>
    </row>
    <row r="207" spans="1:21" x14ac:dyDescent="0.2">
      <c r="A207" s="164" t="s">
        <v>466</v>
      </c>
      <c r="B207" s="164" t="s">
        <v>36</v>
      </c>
      <c r="C207" s="152" t="s">
        <v>66</v>
      </c>
      <c r="D207" s="152" t="s">
        <v>66</v>
      </c>
      <c r="E207" s="153" t="s">
        <v>37</v>
      </c>
      <c r="F207" s="152" t="s">
        <v>36</v>
      </c>
      <c r="G207" s="152" t="s">
        <v>38</v>
      </c>
      <c r="H207" s="185" t="s">
        <v>467</v>
      </c>
      <c r="I207" s="152" t="s">
        <v>39</v>
      </c>
      <c r="J207" s="153" t="s">
        <v>57</v>
      </c>
      <c r="K207" s="154">
        <v>45266</v>
      </c>
      <c r="L207" s="153" t="s">
        <v>40</v>
      </c>
      <c r="M207" s="154">
        <v>45267</v>
      </c>
      <c r="N207" s="164" t="s">
        <v>46</v>
      </c>
      <c r="O207" s="154">
        <v>45289</v>
      </c>
      <c r="P207" s="154">
        <v>45271</v>
      </c>
      <c r="Q207" s="156" t="s">
        <v>30</v>
      </c>
      <c r="R207" s="156" t="s">
        <v>32</v>
      </c>
      <c r="S207" s="156" t="s">
        <v>47</v>
      </c>
      <c r="T207" s="157">
        <v>2</v>
      </c>
      <c r="U207" s="158"/>
    </row>
    <row r="208" spans="1:21" ht="38.25" x14ac:dyDescent="0.2">
      <c r="A208" s="164" t="s">
        <v>434</v>
      </c>
      <c r="B208" s="164" t="s">
        <v>36</v>
      </c>
      <c r="C208" s="152" t="s">
        <v>66</v>
      </c>
      <c r="D208" s="152" t="s">
        <v>66</v>
      </c>
      <c r="E208" s="153" t="s">
        <v>37</v>
      </c>
      <c r="F208" s="152" t="s">
        <v>36</v>
      </c>
      <c r="G208" s="152" t="s">
        <v>38</v>
      </c>
      <c r="H208" s="112" t="s">
        <v>468</v>
      </c>
      <c r="I208" s="152" t="s">
        <v>39</v>
      </c>
      <c r="J208" s="153" t="s">
        <v>57</v>
      </c>
      <c r="K208" s="154">
        <v>45266</v>
      </c>
      <c r="L208" s="153" t="s">
        <v>40</v>
      </c>
      <c r="M208" s="154">
        <v>45267</v>
      </c>
      <c r="N208" s="164" t="s">
        <v>46</v>
      </c>
      <c r="O208" s="154">
        <v>45289</v>
      </c>
      <c r="P208" s="154">
        <v>45271</v>
      </c>
      <c r="Q208" s="156" t="s">
        <v>30</v>
      </c>
      <c r="R208" s="156" t="s">
        <v>32</v>
      </c>
      <c r="S208" s="156" t="s">
        <v>41</v>
      </c>
      <c r="T208" s="188">
        <v>2</v>
      </c>
      <c r="U208" s="158" t="s">
        <v>469</v>
      </c>
    </row>
    <row r="209" spans="1:21" x14ac:dyDescent="0.2">
      <c r="A209" s="112" t="s">
        <v>470</v>
      </c>
      <c r="B209" s="165">
        <v>17865108</v>
      </c>
      <c r="C209" s="152" t="s">
        <v>66</v>
      </c>
      <c r="D209" s="152" t="s">
        <v>66</v>
      </c>
      <c r="E209" s="153" t="s">
        <v>37</v>
      </c>
      <c r="F209" s="152" t="s">
        <v>36</v>
      </c>
      <c r="G209" s="153" t="s">
        <v>42</v>
      </c>
      <c r="H209" s="112" t="s">
        <v>471</v>
      </c>
      <c r="I209" s="152" t="s">
        <v>39</v>
      </c>
      <c r="J209" s="153" t="s">
        <v>57</v>
      </c>
      <c r="K209" s="154">
        <v>45266</v>
      </c>
      <c r="L209" s="153" t="s">
        <v>40</v>
      </c>
      <c r="M209" s="154">
        <v>45267</v>
      </c>
      <c r="N209" s="164" t="s">
        <v>348</v>
      </c>
      <c r="O209" s="154">
        <v>45289</v>
      </c>
      <c r="P209" s="154">
        <v>45271</v>
      </c>
      <c r="Q209" s="156" t="s">
        <v>30</v>
      </c>
      <c r="R209" s="156" t="s">
        <v>32</v>
      </c>
      <c r="S209" s="156" t="s">
        <v>47</v>
      </c>
      <c r="T209" s="157">
        <v>1</v>
      </c>
      <c r="U209" s="158"/>
    </row>
    <row r="210" spans="1:21" x14ac:dyDescent="0.2">
      <c r="A210" s="164" t="s">
        <v>466</v>
      </c>
      <c r="B210" s="164" t="s">
        <v>36</v>
      </c>
      <c r="C210" s="152" t="s">
        <v>66</v>
      </c>
      <c r="D210" s="152" t="s">
        <v>66</v>
      </c>
      <c r="E210" s="153" t="s">
        <v>37</v>
      </c>
      <c r="F210" s="152" t="s">
        <v>36</v>
      </c>
      <c r="G210" s="152" t="s">
        <v>38</v>
      </c>
      <c r="H210" s="185" t="s">
        <v>472</v>
      </c>
      <c r="I210" s="152" t="s">
        <v>39</v>
      </c>
      <c r="J210" s="153" t="s">
        <v>57</v>
      </c>
      <c r="K210" s="154">
        <v>45267</v>
      </c>
      <c r="L210" s="153" t="s">
        <v>40</v>
      </c>
      <c r="M210" s="154">
        <v>45267</v>
      </c>
      <c r="N210" s="164" t="s">
        <v>46</v>
      </c>
      <c r="O210" s="154">
        <v>45290</v>
      </c>
      <c r="P210" s="154">
        <v>45271</v>
      </c>
      <c r="Q210" s="156" t="s">
        <v>30</v>
      </c>
      <c r="R210" s="156" t="s">
        <v>32</v>
      </c>
      <c r="S210" s="156" t="s">
        <v>47</v>
      </c>
      <c r="T210" s="157">
        <v>1</v>
      </c>
      <c r="U210" s="158"/>
    </row>
    <row r="211" spans="1:21" x14ac:dyDescent="0.2">
      <c r="A211" s="164" t="s">
        <v>466</v>
      </c>
      <c r="B211" s="164" t="s">
        <v>36</v>
      </c>
      <c r="C211" s="152" t="s">
        <v>66</v>
      </c>
      <c r="D211" s="152" t="s">
        <v>66</v>
      </c>
      <c r="E211" s="153" t="s">
        <v>37</v>
      </c>
      <c r="F211" s="152" t="s">
        <v>36</v>
      </c>
      <c r="G211" s="152" t="s">
        <v>38</v>
      </c>
      <c r="H211" s="185" t="s">
        <v>473</v>
      </c>
      <c r="I211" s="152" t="s">
        <v>39</v>
      </c>
      <c r="J211" s="153" t="s">
        <v>57</v>
      </c>
      <c r="K211" s="154">
        <v>45267</v>
      </c>
      <c r="L211" s="153" t="s">
        <v>40</v>
      </c>
      <c r="M211" s="154">
        <v>45267</v>
      </c>
      <c r="N211" s="164" t="s">
        <v>46</v>
      </c>
      <c r="O211" s="154">
        <v>45290</v>
      </c>
      <c r="P211" s="154">
        <v>45271</v>
      </c>
      <c r="Q211" s="156" t="s">
        <v>30</v>
      </c>
      <c r="R211" s="156" t="s">
        <v>32</v>
      </c>
      <c r="S211" s="156" t="s">
        <v>47</v>
      </c>
      <c r="T211" s="157">
        <v>1</v>
      </c>
      <c r="U211" s="158"/>
    </row>
    <row r="212" spans="1:21" x14ac:dyDescent="0.2">
      <c r="A212" s="164" t="s">
        <v>466</v>
      </c>
      <c r="B212" s="164" t="s">
        <v>36</v>
      </c>
      <c r="C212" s="152" t="s">
        <v>66</v>
      </c>
      <c r="D212" s="152" t="s">
        <v>66</v>
      </c>
      <c r="E212" s="153" t="s">
        <v>37</v>
      </c>
      <c r="F212" s="152" t="s">
        <v>36</v>
      </c>
      <c r="G212" s="152" t="s">
        <v>38</v>
      </c>
      <c r="H212" s="185" t="s">
        <v>474</v>
      </c>
      <c r="I212" s="152" t="s">
        <v>39</v>
      </c>
      <c r="J212" s="153" t="s">
        <v>57</v>
      </c>
      <c r="K212" s="154">
        <v>45267</v>
      </c>
      <c r="L212" s="153" t="s">
        <v>40</v>
      </c>
      <c r="M212" s="154">
        <v>45267</v>
      </c>
      <c r="N212" s="164" t="s">
        <v>46</v>
      </c>
      <c r="O212" s="154">
        <v>45290</v>
      </c>
      <c r="P212" s="154">
        <v>45271</v>
      </c>
      <c r="Q212" s="156" t="s">
        <v>30</v>
      </c>
      <c r="R212" s="156" t="s">
        <v>32</v>
      </c>
      <c r="S212" s="156" t="s">
        <v>47</v>
      </c>
      <c r="T212" s="157">
        <v>1</v>
      </c>
      <c r="U212" s="158"/>
    </row>
    <row r="213" spans="1:21" x14ac:dyDescent="0.2">
      <c r="A213" s="164" t="s">
        <v>475</v>
      </c>
      <c r="B213" s="164" t="s">
        <v>36</v>
      </c>
      <c r="C213" s="152" t="s">
        <v>66</v>
      </c>
      <c r="D213" s="152" t="s">
        <v>66</v>
      </c>
      <c r="E213" s="153" t="s">
        <v>37</v>
      </c>
      <c r="F213" s="152" t="s">
        <v>36</v>
      </c>
      <c r="G213" s="152" t="s">
        <v>38</v>
      </c>
      <c r="H213" s="185" t="s">
        <v>476</v>
      </c>
      <c r="I213" s="152" t="s">
        <v>39</v>
      </c>
      <c r="J213" s="153" t="s">
        <v>57</v>
      </c>
      <c r="K213" s="154">
        <v>45267</v>
      </c>
      <c r="L213" s="153" t="s">
        <v>40</v>
      </c>
      <c r="M213" s="154">
        <v>45267</v>
      </c>
      <c r="N213" s="164" t="s">
        <v>46</v>
      </c>
      <c r="O213" s="154">
        <v>45290</v>
      </c>
      <c r="P213" s="154">
        <v>45271</v>
      </c>
      <c r="Q213" s="156" t="s">
        <v>30</v>
      </c>
      <c r="R213" s="156" t="s">
        <v>32</v>
      </c>
      <c r="S213" s="156" t="s">
        <v>47</v>
      </c>
      <c r="T213" s="157">
        <v>1</v>
      </c>
      <c r="U213" s="158"/>
    </row>
    <row r="214" spans="1:21" x14ac:dyDescent="0.2">
      <c r="A214" s="164" t="s">
        <v>466</v>
      </c>
      <c r="B214" s="164" t="s">
        <v>36</v>
      </c>
      <c r="C214" s="152" t="s">
        <v>66</v>
      </c>
      <c r="D214" s="152" t="s">
        <v>66</v>
      </c>
      <c r="E214" s="153" t="s">
        <v>37</v>
      </c>
      <c r="F214" s="152" t="s">
        <v>36</v>
      </c>
      <c r="G214" s="152" t="s">
        <v>38</v>
      </c>
      <c r="H214" s="185" t="s">
        <v>477</v>
      </c>
      <c r="I214" s="152" t="s">
        <v>39</v>
      </c>
      <c r="J214" s="153" t="s">
        <v>57</v>
      </c>
      <c r="K214" s="154">
        <v>45267</v>
      </c>
      <c r="L214" s="153" t="s">
        <v>40</v>
      </c>
      <c r="M214" s="154">
        <v>45267</v>
      </c>
      <c r="N214" s="164" t="s">
        <v>46</v>
      </c>
      <c r="O214" s="154">
        <v>45290</v>
      </c>
      <c r="P214" s="154">
        <v>45271</v>
      </c>
      <c r="Q214" s="156" t="s">
        <v>30</v>
      </c>
      <c r="R214" s="156" t="s">
        <v>32</v>
      </c>
      <c r="S214" s="156" t="s">
        <v>47</v>
      </c>
      <c r="T214" s="157">
        <v>1</v>
      </c>
      <c r="U214" s="158"/>
    </row>
    <row r="215" spans="1:21" x14ac:dyDescent="0.2">
      <c r="A215" s="164" t="s">
        <v>466</v>
      </c>
      <c r="B215" s="164" t="s">
        <v>36</v>
      </c>
      <c r="C215" s="152" t="s">
        <v>66</v>
      </c>
      <c r="D215" s="152" t="s">
        <v>66</v>
      </c>
      <c r="E215" s="153" t="s">
        <v>37</v>
      </c>
      <c r="F215" s="152" t="s">
        <v>36</v>
      </c>
      <c r="G215" s="152" t="s">
        <v>38</v>
      </c>
      <c r="H215" s="185" t="s">
        <v>478</v>
      </c>
      <c r="I215" s="152" t="s">
        <v>39</v>
      </c>
      <c r="J215" s="153" t="s">
        <v>57</v>
      </c>
      <c r="K215" s="154">
        <v>45267</v>
      </c>
      <c r="L215" s="153" t="s">
        <v>40</v>
      </c>
      <c r="M215" s="154">
        <v>45267</v>
      </c>
      <c r="N215" s="164" t="s">
        <v>46</v>
      </c>
      <c r="O215" s="154">
        <v>45290</v>
      </c>
      <c r="P215" s="154">
        <v>45271</v>
      </c>
      <c r="Q215" s="156" t="s">
        <v>30</v>
      </c>
      <c r="R215" s="156" t="s">
        <v>32</v>
      </c>
      <c r="S215" s="156" t="s">
        <v>47</v>
      </c>
      <c r="T215" s="157">
        <v>1</v>
      </c>
      <c r="U215" s="158"/>
    </row>
    <row r="216" spans="1:21" x14ac:dyDescent="0.2">
      <c r="A216" s="164" t="s">
        <v>434</v>
      </c>
      <c r="B216" s="164" t="s">
        <v>36</v>
      </c>
      <c r="C216" s="152" t="s">
        <v>66</v>
      </c>
      <c r="D216" s="152" t="s">
        <v>66</v>
      </c>
      <c r="E216" s="153" t="s">
        <v>37</v>
      </c>
      <c r="F216" s="152" t="s">
        <v>36</v>
      </c>
      <c r="G216" s="152" t="s">
        <v>38</v>
      </c>
      <c r="H216" s="189" t="s">
        <v>584</v>
      </c>
      <c r="I216" s="152" t="s">
        <v>39</v>
      </c>
      <c r="J216" s="153" t="s">
        <v>57</v>
      </c>
      <c r="K216" s="154">
        <v>45267</v>
      </c>
      <c r="L216" s="153" t="s">
        <v>40</v>
      </c>
      <c r="M216" s="154">
        <v>45267</v>
      </c>
      <c r="N216" s="164" t="s">
        <v>46</v>
      </c>
      <c r="O216" s="154">
        <v>45290</v>
      </c>
      <c r="P216" s="154">
        <v>45271</v>
      </c>
      <c r="Q216" s="156" t="s">
        <v>30</v>
      </c>
      <c r="R216" s="156" t="s">
        <v>32</v>
      </c>
      <c r="S216" s="156" t="s">
        <v>47</v>
      </c>
      <c r="T216" s="157">
        <v>1</v>
      </c>
      <c r="U216" s="158"/>
    </row>
    <row r="217" spans="1:21" x14ac:dyDescent="0.2">
      <c r="A217" s="164" t="s">
        <v>480</v>
      </c>
      <c r="B217" s="164" t="s">
        <v>36</v>
      </c>
      <c r="C217" s="152" t="s">
        <v>66</v>
      </c>
      <c r="D217" s="152" t="s">
        <v>66</v>
      </c>
      <c r="E217" s="153" t="s">
        <v>37</v>
      </c>
      <c r="F217" s="152" t="s">
        <v>36</v>
      </c>
      <c r="G217" s="152" t="s">
        <v>38</v>
      </c>
      <c r="H217" s="185" t="s">
        <v>481</v>
      </c>
      <c r="I217" s="152" t="s">
        <v>39</v>
      </c>
      <c r="J217" s="153" t="s">
        <v>57</v>
      </c>
      <c r="K217" s="154">
        <v>45271</v>
      </c>
      <c r="L217" s="153" t="s">
        <v>40</v>
      </c>
      <c r="M217" s="154">
        <v>45272</v>
      </c>
      <c r="N217" s="164" t="s">
        <v>46</v>
      </c>
      <c r="O217" s="154">
        <v>45294</v>
      </c>
      <c r="P217" s="154">
        <v>45272</v>
      </c>
      <c r="Q217" s="156" t="s">
        <v>30</v>
      </c>
      <c r="R217" s="156" t="s">
        <v>32</v>
      </c>
      <c r="S217" s="156" t="s">
        <v>47</v>
      </c>
      <c r="T217" s="157">
        <v>1</v>
      </c>
      <c r="U217" s="158"/>
    </row>
    <row r="218" spans="1:21" x14ac:dyDescent="0.2">
      <c r="A218" s="112" t="s">
        <v>51</v>
      </c>
      <c r="B218" s="165">
        <v>5233015</v>
      </c>
      <c r="C218" s="152" t="s">
        <v>66</v>
      </c>
      <c r="D218" s="152" t="s">
        <v>66</v>
      </c>
      <c r="E218" s="153" t="s">
        <v>37</v>
      </c>
      <c r="F218" s="152" t="s">
        <v>36</v>
      </c>
      <c r="G218" s="152" t="s">
        <v>38</v>
      </c>
      <c r="H218" s="112" t="s">
        <v>482</v>
      </c>
      <c r="I218" s="152" t="s">
        <v>39</v>
      </c>
      <c r="J218" s="153" t="s">
        <v>57</v>
      </c>
      <c r="K218" s="154">
        <v>45271</v>
      </c>
      <c r="L218" s="153" t="s">
        <v>40</v>
      </c>
      <c r="M218" s="154">
        <v>45272</v>
      </c>
      <c r="N218" s="164" t="s">
        <v>46</v>
      </c>
      <c r="O218" s="154">
        <v>45294</v>
      </c>
      <c r="P218" s="154">
        <v>45272</v>
      </c>
      <c r="Q218" s="156" t="s">
        <v>30</v>
      </c>
      <c r="R218" s="156" t="s">
        <v>32</v>
      </c>
      <c r="S218" s="156" t="s">
        <v>47</v>
      </c>
      <c r="T218" s="157">
        <v>1</v>
      </c>
      <c r="U218" s="158"/>
    </row>
    <row r="219" spans="1:21" x14ac:dyDescent="0.2">
      <c r="A219" s="164" t="s">
        <v>483</v>
      </c>
      <c r="B219" s="164" t="s">
        <v>36</v>
      </c>
      <c r="C219" s="152" t="s">
        <v>66</v>
      </c>
      <c r="D219" s="152" t="s">
        <v>66</v>
      </c>
      <c r="E219" s="153" t="s">
        <v>37</v>
      </c>
      <c r="F219" s="152" t="s">
        <v>36</v>
      </c>
      <c r="G219" s="152" t="s">
        <v>38</v>
      </c>
      <c r="H219" s="185" t="s">
        <v>484</v>
      </c>
      <c r="I219" s="155" t="s">
        <v>39</v>
      </c>
      <c r="J219" s="153" t="s">
        <v>57</v>
      </c>
      <c r="K219" s="154">
        <v>45271</v>
      </c>
      <c r="L219" s="153" t="s">
        <v>40</v>
      </c>
      <c r="M219" s="154">
        <v>45272</v>
      </c>
      <c r="N219" s="164" t="s">
        <v>46</v>
      </c>
      <c r="O219" s="154">
        <v>45294</v>
      </c>
      <c r="P219" s="154">
        <v>45272</v>
      </c>
      <c r="Q219" s="156" t="s">
        <v>30</v>
      </c>
      <c r="R219" s="156" t="s">
        <v>32</v>
      </c>
      <c r="S219" s="156" t="s">
        <v>47</v>
      </c>
      <c r="T219" s="157">
        <v>1</v>
      </c>
      <c r="U219" s="158"/>
    </row>
    <row r="220" spans="1:21" x14ac:dyDescent="0.2">
      <c r="A220" s="112" t="s">
        <v>51</v>
      </c>
      <c r="B220" s="165">
        <v>5233015</v>
      </c>
      <c r="C220" s="152" t="s">
        <v>66</v>
      </c>
      <c r="D220" s="152" t="s">
        <v>66</v>
      </c>
      <c r="E220" s="153" t="s">
        <v>37</v>
      </c>
      <c r="F220" s="152" t="s">
        <v>36</v>
      </c>
      <c r="G220" s="152" t="s">
        <v>38</v>
      </c>
      <c r="H220" s="112" t="s">
        <v>485</v>
      </c>
      <c r="I220" s="152" t="s">
        <v>39</v>
      </c>
      <c r="J220" s="153" t="s">
        <v>57</v>
      </c>
      <c r="K220" s="154">
        <v>45271</v>
      </c>
      <c r="L220" s="153" t="s">
        <v>40</v>
      </c>
      <c r="M220" s="154">
        <v>45242</v>
      </c>
      <c r="N220" s="164" t="s">
        <v>46</v>
      </c>
      <c r="O220" s="154">
        <v>45294</v>
      </c>
      <c r="P220" s="154">
        <v>45272</v>
      </c>
      <c r="Q220" s="156" t="s">
        <v>30</v>
      </c>
      <c r="R220" s="156" t="s">
        <v>32</v>
      </c>
      <c r="S220" s="156" t="s">
        <v>47</v>
      </c>
      <c r="T220" s="157">
        <v>1</v>
      </c>
      <c r="U220" s="158"/>
    </row>
    <row r="221" spans="1:21" x14ac:dyDescent="0.2">
      <c r="A221" s="164" t="s">
        <v>434</v>
      </c>
      <c r="B221" s="164" t="s">
        <v>36</v>
      </c>
      <c r="C221" s="152" t="s">
        <v>66</v>
      </c>
      <c r="D221" s="152" t="s">
        <v>66</v>
      </c>
      <c r="E221" s="153" t="s">
        <v>37</v>
      </c>
      <c r="F221" s="152" t="s">
        <v>36</v>
      </c>
      <c r="G221" s="152" t="s">
        <v>38</v>
      </c>
      <c r="H221" s="112" t="s">
        <v>486</v>
      </c>
      <c r="I221" s="152" t="s">
        <v>39</v>
      </c>
      <c r="J221" s="153" t="s">
        <v>57</v>
      </c>
      <c r="K221" s="154">
        <v>45272</v>
      </c>
      <c r="L221" s="153" t="s">
        <v>40</v>
      </c>
      <c r="M221" s="154">
        <v>45272</v>
      </c>
      <c r="N221" s="164" t="s">
        <v>46</v>
      </c>
      <c r="O221" s="154">
        <v>44930</v>
      </c>
      <c r="P221" s="154">
        <v>45272</v>
      </c>
      <c r="Q221" s="156" t="s">
        <v>30</v>
      </c>
      <c r="R221" s="156" t="s">
        <v>32</v>
      </c>
      <c r="S221" s="156" t="s">
        <v>514</v>
      </c>
      <c r="T221" s="157">
        <v>1</v>
      </c>
      <c r="U221" s="190" t="s">
        <v>495</v>
      </c>
    </row>
    <row r="222" spans="1:21" x14ac:dyDescent="0.2">
      <c r="A222" s="112" t="s">
        <v>490</v>
      </c>
      <c r="B222" s="165">
        <v>1030542736</v>
      </c>
      <c r="C222" s="152" t="s">
        <v>66</v>
      </c>
      <c r="D222" s="152" t="s">
        <v>66</v>
      </c>
      <c r="E222" s="153" t="s">
        <v>37</v>
      </c>
      <c r="F222" s="165">
        <v>3102287970</v>
      </c>
      <c r="G222" s="152" t="s">
        <v>50</v>
      </c>
      <c r="H222" s="112" t="s">
        <v>491</v>
      </c>
      <c r="I222" s="152" t="s">
        <v>39</v>
      </c>
      <c r="J222" s="153" t="s">
        <v>57</v>
      </c>
      <c r="K222" s="154">
        <v>45272</v>
      </c>
      <c r="L222" s="153" t="s">
        <v>45</v>
      </c>
      <c r="M222" s="154">
        <v>45273</v>
      </c>
      <c r="N222" s="164" t="s">
        <v>46</v>
      </c>
      <c r="O222" s="154">
        <v>45288</v>
      </c>
      <c r="P222" s="154">
        <v>45280</v>
      </c>
      <c r="Q222" s="156" t="s">
        <v>30</v>
      </c>
      <c r="R222" s="156" t="s">
        <v>32</v>
      </c>
      <c r="S222" s="156" t="s">
        <v>457</v>
      </c>
      <c r="T222" s="157">
        <v>6</v>
      </c>
      <c r="U222" s="158" t="s">
        <v>443</v>
      </c>
    </row>
    <row r="223" spans="1:21" x14ac:dyDescent="0.2">
      <c r="A223" s="112" t="s">
        <v>497</v>
      </c>
      <c r="B223" s="165">
        <v>1128845263</v>
      </c>
      <c r="C223" s="152" t="s">
        <v>66</v>
      </c>
      <c r="D223" s="152" t="s">
        <v>66</v>
      </c>
      <c r="E223" s="172" t="s">
        <v>37</v>
      </c>
      <c r="F223" s="152" t="s">
        <v>36</v>
      </c>
      <c r="G223" s="152" t="s">
        <v>38</v>
      </c>
      <c r="H223" s="167" t="s">
        <v>496</v>
      </c>
      <c r="I223" s="153"/>
      <c r="J223" s="153" t="s">
        <v>57</v>
      </c>
      <c r="K223" s="154">
        <v>45272</v>
      </c>
      <c r="L223" s="153" t="s">
        <v>40</v>
      </c>
      <c r="M223" s="154">
        <v>45273</v>
      </c>
      <c r="N223" s="164" t="s">
        <v>46</v>
      </c>
      <c r="O223" s="154">
        <v>45294</v>
      </c>
      <c r="P223" s="154">
        <v>45280</v>
      </c>
      <c r="Q223" s="156" t="s">
        <v>30</v>
      </c>
      <c r="R223" s="156" t="s">
        <v>32</v>
      </c>
      <c r="S223" s="156" t="s">
        <v>47</v>
      </c>
      <c r="T223" s="157">
        <v>6</v>
      </c>
      <c r="U223" s="158"/>
    </row>
    <row r="224" spans="1:21" x14ac:dyDescent="0.2">
      <c r="A224" s="112" t="s">
        <v>493</v>
      </c>
      <c r="B224" s="165">
        <v>31881498</v>
      </c>
      <c r="C224" s="152" t="s">
        <v>66</v>
      </c>
      <c r="D224" s="152" t="s">
        <v>66</v>
      </c>
      <c r="E224" s="153" t="s">
        <v>37</v>
      </c>
      <c r="F224" s="165">
        <v>3007437984</v>
      </c>
      <c r="G224" s="152" t="s">
        <v>50</v>
      </c>
      <c r="H224" s="112" t="s">
        <v>494</v>
      </c>
      <c r="I224" s="152" t="s">
        <v>39</v>
      </c>
      <c r="J224" s="153" t="s">
        <v>57</v>
      </c>
      <c r="K224" s="154">
        <v>45273</v>
      </c>
      <c r="L224" s="153" t="s">
        <v>406</v>
      </c>
      <c r="M224" s="154">
        <v>45273</v>
      </c>
      <c r="N224" s="164" t="s">
        <v>347</v>
      </c>
      <c r="O224" s="154">
        <v>45289</v>
      </c>
      <c r="P224" s="154">
        <v>45279</v>
      </c>
      <c r="Q224" s="156" t="s">
        <v>30</v>
      </c>
      <c r="R224" s="156" t="s">
        <v>32</v>
      </c>
      <c r="S224" s="156" t="s">
        <v>47</v>
      </c>
      <c r="T224" s="157">
        <v>4</v>
      </c>
      <c r="U224" s="158"/>
    </row>
    <row r="225" spans="1:21" ht="25.5" x14ac:dyDescent="0.2">
      <c r="A225" s="164" t="s">
        <v>498</v>
      </c>
      <c r="B225" s="164" t="s">
        <v>36</v>
      </c>
      <c r="C225" s="152" t="s">
        <v>66</v>
      </c>
      <c r="D225" s="152" t="s">
        <v>66</v>
      </c>
      <c r="E225" s="153" t="s">
        <v>37</v>
      </c>
      <c r="F225" s="153" t="s">
        <v>36</v>
      </c>
      <c r="G225" s="152" t="s">
        <v>38</v>
      </c>
      <c r="H225" s="112" t="s">
        <v>499</v>
      </c>
      <c r="I225" s="153" t="s">
        <v>86</v>
      </c>
      <c r="J225" s="153" t="s">
        <v>57</v>
      </c>
      <c r="K225" s="154">
        <v>45274</v>
      </c>
      <c r="L225" s="153" t="s">
        <v>40</v>
      </c>
      <c r="M225" s="154">
        <v>45275</v>
      </c>
      <c r="N225" s="164" t="s">
        <v>46</v>
      </c>
      <c r="O225" s="154">
        <v>45299</v>
      </c>
      <c r="P225" s="154">
        <v>45280</v>
      </c>
      <c r="Q225" s="156" t="s">
        <v>30</v>
      </c>
      <c r="R225" s="156" t="s">
        <v>32</v>
      </c>
      <c r="S225" s="156" t="s">
        <v>41</v>
      </c>
      <c r="T225" s="157">
        <v>4</v>
      </c>
      <c r="U225" s="158" t="s">
        <v>515</v>
      </c>
    </row>
    <row r="226" spans="1:21" ht="25.5" x14ac:dyDescent="0.2">
      <c r="A226" s="164" t="s">
        <v>500</v>
      </c>
      <c r="B226" s="164" t="s">
        <v>36</v>
      </c>
      <c r="C226" s="152" t="s">
        <v>66</v>
      </c>
      <c r="D226" s="152" t="s">
        <v>66</v>
      </c>
      <c r="E226" s="153" t="s">
        <v>37</v>
      </c>
      <c r="F226" s="153" t="s">
        <v>36</v>
      </c>
      <c r="G226" s="152" t="s">
        <v>38</v>
      </c>
      <c r="H226" s="182" t="s">
        <v>501</v>
      </c>
      <c r="I226" s="153" t="s">
        <v>39</v>
      </c>
      <c r="J226" s="153" t="s">
        <v>57</v>
      </c>
      <c r="K226" s="154">
        <v>45274</v>
      </c>
      <c r="L226" s="153" t="s">
        <v>40</v>
      </c>
      <c r="M226" s="154">
        <v>45279</v>
      </c>
      <c r="N226" s="164" t="s">
        <v>46</v>
      </c>
      <c r="O226" s="154">
        <v>45300</v>
      </c>
      <c r="P226" s="154">
        <v>45280</v>
      </c>
      <c r="Q226" s="156" t="s">
        <v>30</v>
      </c>
      <c r="R226" s="156" t="s">
        <v>32</v>
      </c>
      <c r="S226" s="156" t="s">
        <v>41</v>
      </c>
      <c r="T226" s="157">
        <v>4</v>
      </c>
      <c r="U226" s="158" t="s">
        <v>516</v>
      </c>
    </row>
    <row r="227" spans="1:21" x14ac:dyDescent="0.2">
      <c r="A227" s="112" t="s">
        <v>502</v>
      </c>
      <c r="B227" s="164">
        <v>79564002</v>
      </c>
      <c r="C227" s="152" t="s">
        <v>66</v>
      </c>
      <c r="D227" s="152" t="s">
        <v>66</v>
      </c>
      <c r="E227" s="153" t="s">
        <v>37</v>
      </c>
      <c r="F227" s="153" t="s">
        <v>36</v>
      </c>
      <c r="G227" s="152" t="s">
        <v>38</v>
      </c>
      <c r="H227" s="185" t="s">
        <v>503</v>
      </c>
      <c r="I227" s="153" t="s">
        <v>39</v>
      </c>
      <c r="J227" s="153" t="s">
        <v>57</v>
      </c>
      <c r="K227" s="191">
        <v>45274</v>
      </c>
      <c r="L227" s="153" t="s">
        <v>40</v>
      </c>
      <c r="M227" s="154">
        <v>45279</v>
      </c>
      <c r="N227" s="164" t="s">
        <v>46</v>
      </c>
      <c r="O227" s="154">
        <v>45300</v>
      </c>
      <c r="P227" s="191">
        <v>45280</v>
      </c>
      <c r="Q227" s="156" t="s">
        <v>30</v>
      </c>
      <c r="R227" s="156" t="s">
        <v>32</v>
      </c>
      <c r="S227" s="156" t="s">
        <v>47</v>
      </c>
      <c r="T227" s="157">
        <v>4</v>
      </c>
      <c r="U227" s="158"/>
    </row>
    <row r="228" spans="1:21" x14ac:dyDescent="0.2">
      <c r="A228" s="164" t="s">
        <v>504</v>
      </c>
      <c r="B228" s="164" t="s">
        <v>36</v>
      </c>
      <c r="C228" s="152" t="s">
        <v>66</v>
      </c>
      <c r="D228" s="152" t="s">
        <v>66</v>
      </c>
      <c r="E228" s="153" t="s">
        <v>37</v>
      </c>
      <c r="F228" s="153" t="s">
        <v>36</v>
      </c>
      <c r="G228" s="152" t="s">
        <v>38</v>
      </c>
      <c r="H228" s="185" t="s">
        <v>585</v>
      </c>
      <c r="I228" s="153" t="s">
        <v>39</v>
      </c>
      <c r="J228" s="153" t="s">
        <v>57</v>
      </c>
      <c r="K228" s="154">
        <v>45275</v>
      </c>
      <c r="L228" s="153" t="s">
        <v>40</v>
      </c>
      <c r="M228" s="154">
        <v>45279</v>
      </c>
      <c r="N228" s="164" t="s">
        <v>46</v>
      </c>
      <c r="O228" s="154">
        <v>45301</v>
      </c>
      <c r="P228" s="154">
        <v>45280</v>
      </c>
      <c r="Q228" s="156" t="s">
        <v>30</v>
      </c>
      <c r="R228" s="156" t="s">
        <v>32</v>
      </c>
      <c r="S228" s="156"/>
      <c r="T228" s="157">
        <v>3</v>
      </c>
      <c r="U228" s="158"/>
    </row>
    <row r="229" spans="1:21" x14ac:dyDescent="0.2">
      <c r="A229" s="164" t="s">
        <v>507</v>
      </c>
      <c r="B229" s="164" t="s">
        <v>36</v>
      </c>
      <c r="C229" s="152" t="s">
        <v>66</v>
      </c>
      <c r="D229" s="152" t="s">
        <v>66</v>
      </c>
      <c r="E229" s="153" t="s">
        <v>37</v>
      </c>
      <c r="F229" s="153" t="s">
        <v>36</v>
      </c>
      <c r="G229" s="152" t="s">
        <v>38</v>
      </c>
      <c r="H229" s="185" t="s">
        <v>586</v>
      </c>
      <c r="I229" s="153" t="s">
        <v>39</v>
      </c>
      <c r="J229" s="153" t="s">
        <v>57</v>
      </c>
      <c r="K229" s="154">
        <v>45275</v>
      </c>
      <c r="L229" s="153" t="s">
        <v>40</v>
      </c>
      <c r="M229" s="154">
        <v>45279</v>
      </c>
      <c r="N229" s="164" t="s">
        <v>46</v>
      </c>
      <c r="O229" s="154">
        <v>45301</v>
      </c>
      <c r="P229" s="154">
        <v>45280</v>
      </c>
      <c r="Q229" s="156" t="s">
        <v>30</v>
      </c>
      <c r="R229" s="156" t="s">
        <v>32</v>
      </c>
      <c r="S229" s="156" t="s">
        <v>47</v>
      </c>
      <c r="T229" s="157">
        <v>3</v>
      </c>
      <c r="U229" s="158"/>
    </row>
    <row r="230" spans="1:21" ht="51" x14ac:dyDescent="0.2">
      <c r="A230" s="164" t="s">
        <v>509</v>
      </c>
      <c r="B230" s="164" t="s">
        <v>36</v>
      </c>
      <c r="C230" s="152" t="s">
        <v>66</v>
      </c>
      <c r="D230" s="152" t="s">
        <v>66</v>
      </c>
      <c r="E230" s="153" t="s">
        <v>37</v>
      </c>
      <c r="F230" s="153" t="s">
        <v>36</v>
      </c>
      <c r="G230" s="152" t="s">
        <v>38</v>
      </c>
      <c r="H230" s="112" t="s">
        <v>510</v>
      </c>
      <c r="I230" s="153" t="s">
        <v>39</v>
      </c>
      <c r="J230" s="153" t="s">
        <v>57</v>
      </c>
      <c r="K230" s="154">
        <v>45275</v>
      </c>
      <c r="L230" s="153" t="s">
        <v>40</v>
      </c>
      <c r="M230" s="154">
        <v>45279</v>
      </c>
      <c r="N230" s="164" t="s">
        <v>46</v>
      </c>
      <c r="O230" s="154">
        <v>45301</v>
      </c>
      <c r="P230" s="154">
        <v>45280</v>
      </c>
      <c r="Q230" s="156" t="s">
        <v>30</v>
      </c>
      <c r="R230" s="156" t="s">
        <v>32</v>
      </c>
      <c r="S230" s="156" t="s">
        <v>41</v>
      </c>
      <c r="T230" s="157">
        <v>3</v>
      </c>
      <c r="U230" s="158" t="s">
        <v>517</v>
      </c>
    </row>
    <row r="231" spans="1:21" ht="38.25" x14ac:dyDescent="0.2">
      <c r="A231" s="192" t="s">
        <v>518</v>
      </c>
      <c r="B231" s="164" t="s">
        <v>36</v>
      </c>
      <c r="C231" s="152" t="s">
        <v>66</v>
      </c>
      <c r="D231" s="152" t="s">
        <v>66</v>
      </c>
      <c r="E231" s="153" t="s">
        <v>37</v>
      </c>
      <c r="F231" s="153" t="s">
        <v>36</v>
      </c>
      <c r="G231" s="152" t="s">
        <v>38</v>
      </c>
      <c r="H231" s="112" t="s">
        <v>538</v>
      </c>
      <c r="I231" s="153" t="s">
        <v>39</v>
      </c>
      <c r="J231" s="153" t="s">
        <v>61</v>
      </c>
      <c r="K231" s="154">
        <v>45275</v>
      </c>
      <c r="L231" s="153" t="s">
        <v>44</v>
      </c>
      <c r="M231" s="154">
        <v>45282</v>
      </c>
      <c r="N231" s="164" t="s">
        <v>46</v>
      </c>
      <c r="O231" s="171">
        <v>45322</v>
      </c>
      <c r="P231" s="154">
        <v>45283</v>
      </c>
      <c r="Q231" s="156" t="s">
        <v>30</v>
      </c>
      <c r="R231" s="156" t="s">
        <v>32</v>
      </c>
      <c r="S231" s="156" t="s">
        <v>47</v>
      </c>
      <c r="T231" s="157">
        <v>6</v>
      </c>
      <c r="U231" s="158"/>
    </row>
    <row r="232" spans="1:21" x14ac:dyDescent="0.2">
      <c r="A232" s="112" t="s">
        <v>519</v>
      </c>
      <c r="B232" s="167">
        <v>79254516</v>
      </c>
      <c r="C232" s="168" t="s">
        <v>66</v>
      </c>
      <c r="D232" s="168" t="s">
        <v>66</v>
      </c>
      <c r="E232" s="169" t="s">
        <v>37</v>
      </c>
      <c r="F232" s="169">
        <v>3113190750</v>
      </c>
      <c r="G232" s="169" t="s">
        <v>79</v>
      </c>
      <c r="H232" s="170" t="s">
        <v>569</v>
      </c>
      <c r="I232" s="169" t="s">
        <v>39</v>
      </c>
      <c r="J232" s="169" t="s">
        <v>61</v>
      </c>
      <c r="K232" s="171">
        <v>45275</v>
      </c>
      <c r="L232" s="169" t="s">
        <v>44</v>
      </c>
      <c r="M232" s="171">
        <v>45281</v>
      </c>
      <c r="N232" s="164" t="s">
        <v>46</v>
      </c>
      <c r="O232" s="171">
        <v>45322</v>
      </c>
      <c r="P232" s="171">
        <v>45286</v>
      </c>
      <c r="Q232" s="172" t="s">
        <v>30</v>
      </c>
      <c r="R232" s="172" t="s">
        <v>32</v>
      </c>
      <c r="S232" s="172" t="s">
        <v>487</v>
      </c>
      <c r="T232" s="173">
        <v>6</v>
      </c>
      <c r="U232" s="111"/>
    </row>
    <row r="233" spans="1:21" x14ac:dyDescent="0.2">
      <c r="A233" s="112" t="s">
        <v>522</v>
      </c>
      <c r="B233" s="112">
        <v>900607351</v>
      </c>
      <c r="C233" s="168" t="s">
        <v>66</v>
      </c>
      <c r="D233" s="168" t="s">
        <v>75</v>
      </c>
      <c r="E233" s="112" t="s">
        <v>522</v>
      </c>
      <c r="F233" s="169" t="s">
        <v>36</v>
      </c>
      <c r="G233" s="152" t="s">
        <v>38</v>
      </c>
      <c r="H233" s="112" t="s">
        <v>523</v>
      </c>
      <c r="I233" s="169" t="s">
        <v>39</v>
      </c>
      <c r="J233" s="169" t="s">
        <v>57</v>
      </c>
      <c r="K233" s="171">
        <v>45278</v>
      </c>
      <c r="L233" s="169" t="s">
        <v>40</v>
      </c>
      <c r="M233" s="171">
        <v>45281</v>
      </c>
      <c r="N233" s="164" t="s">
        <v>46</v>
      </c>
      <c r="O233" s="171">
        <v>45302</v>
      </c>
      <c r="P233" s="171">
        <v>45286</v>
      </c>
      <c r="Q233" s="172" t="s">
        <v>30</v>
      </c>
      <c r="R233" s="172" t="s">
        <v>32</v>
      </c>
      <c r="S233" s="156" t="s">
        <v>47</v>
      </c>
      <c r="T233" s="173">
        <v>5</v>
      </c>
      <c r="U233" s="111"/>
    </row>
    <row r="234" spans="1:21" x14ac:dyDescent="0.2">
      <c r="A234" s="167" t="s">
        <v>524</v>
      </c>
      <c r="B234" s="167" t="s">
        <v>36</v>
      </c>
      <c r="C234" s="168" t="s">
        <v>66</v>
      </c>
      <c r="D234" s="168" t="s">
        <v>66</v>
      </c>
      <c r="E234" s="169" t="s">
        <v>37</v>
      </c>
      <c r="F234" s="169" t="s">
        <v>36</v>
      </c>
      <c r="G234" s="152" t="s">
        <v>38</v>
      </c>
      <c r="H234" s="112" t="s">
        <v>525</v>
      </c>
      <c r="I234" s="169" t="s">
        <v>39</v>
      </c>
      <c r="J234" s="169" t="s">
        <v>57</v>
      </c>
      <c r="K234" s="171">
        <v>45278</v>
      </c>
      <c r="L234" s="169" t="s">
        <v>40</v>
      </c>
      <c r="M234" s="171">
        <v>45281</v>
      </c>
      <c r="N234" s="164" t="s">
        <v>46</v>
      </c>
      <c r="O234" s="171">
        <v>45302</v>
      </c>
      <c r="P234" s="171">
        <v>45286</v>
      </c>
      <c r="Q234" s="172" t="s">
        <v>30</v>
      </c>
      <c r="R234" s="172" t="s">
        <v>32</v>
      </c>
      <c r="S234" s="156" t="s">
        <v>47</v>
      </c>
      <c r="T234" s="173">
        <v>5</v>
      </c>
      <c r="U234" s="111"/>
    </row>
    <row r="235" spans="1:21" x14ac:dyDescent="0.2">
      <c r="A235" s="112" t="s">
        <v>526</v>
      </c>
      <c r="B235" s="112">
        <v>24931902</v>
      </c>
      <c r="C235" s="168" t="s">
        <v>66</v>
      </c>
      <c r="D235" s="168" t="s">
        <v>66</v>
      </c>
      <c r="E235" s="169" t="s">
        <v>37</v>
      </c>
      <c r="F235" s="169" t="s">
        <v>36</v>
      </c>
      <c r="G235" s="169" t="s">
        <v>527</v>
      </c>
      <c r="H235" s="112" t="s">
        <v>528</v>
      </c>
      <c r="I235" s="169" t="s">
        <v>39</v>
      </c>
      <c r="J235" s="169" t="s">
        <v>57</v>
      </c>
      <c r="K235" s="171">
        <v>45278</v>
      </c>
      <c r="L235" s="169" t="s">
        <v>40</v>
      </c>
      <c r="M235" s="171">
        <v>45281</v>
      </c>
      <c r="N235" s="164" t="s">
        <v>46</v>
      </c>
      <c r="O235" s="171">
        <v>45302</v>
      </c>
      <c r="P235" s="171">
        <v>45286</v>
      </c>
      <c r="Q235" s="172" t="s">
        <v>30</v>
      </c>
      <c r="R235" s="172" t="s">
        <v>32</v>
      </c>
      <c r="S235" s="156" t="s">
        <v>47</v>
      </c>
      <c r="T235" s="173">
        <v>5</v>
      </c>
      <c r="U235" s="111"/>
    </row>
    <row r="236" spans="1:21" x14ac:dyDescent="0.2">
      <c r="A236" s="112" t="s">
        <v>529</v>
      </c>
      <c r="B236" s="112">
        <v>1128845263</v>
      </c>
      <c r="C236" s="168" t="s">
        <v>66</v>
      </c>
      <c r="D236" s="168" t="s">
        <v>66</v>
      </c>
      <c r="E236" s="193" t="s">
        <v>37</v>
      </c>
      <c r="F236" s="112">
        <v>3148803344</v>
      </c>
      <c r="G236" s="152" t="s">
        <v>38</v>
      </c>
      <c r="H236" s="112" t="s">
        <v>530</v>
      </c>
      <c r="I236" s="169" t="s">
        <v>39</v>
      </c>
      <c r="J236" s="169" t="s">
        <v>57</v>
      </c>
      <c r="K236" s="171">
        <v>45278</v>
      </c>
      <c r="L236" s="169" t="s">
        <v>40</v>
      </c>
      <c r="M236" s="171">
        <v>45281</v>
      </c>
      <c r="N236" s="164" t="s">
        <v>46</v>
      </c>
      <c r="O236" s="171">
        <v>45302</v>
      </c>
      <c r="P236" s="171">
        <v>45286</v>
      </c>
      <c r="Q236" s="172" t="s">
        <v>30</v>
      </c>
      <c r="R236" s="172" t="s">
        <v>32</v>
      </c>
      <c r="S236" s="156" t="s">
        <v>47</v>
      </c>
      <c r="T236" s="173">
        <v>5</v>
      </c>
      <c r="U236" s="111"/>
    </row>
    <row r="237" spans="1:21" x14ac:dyDescent="0.2">
      <c r="A237" s="167" t="s">
        <v>532</v>
      </c>
      <c r="B237" s="167" t="s">
        <v>36</v>
      </c>
      <c r="C237" s="168" t="s">
        <v>66</v>
      </c>
      <c r="D237" s="168" t="s">
        <v>66</v>
      </c>
      <c r="E237" s="169" t="s">
        <v>37</v>
      </c>
      <c r="F237" s="169" t="s">
        <v>36</v>
      </c>
      <c r="G237" s="152" t="s">
        <v>38</v>
      </c>
      <c r="H237" s="112" t="s">
        <v>533</v>
      </c>
      <c r="I237" s="169" t="s">
        <v>39</v>
      </c>
      <c r="J237" s="169" t="s">
        <v>57</v>
      </c>
      <c r="K237" s="171">
        <v>45278</v>
      </c>
      <c r="L237" s="169" t="s">
        <v>40</v>
      </c>
      <c r="M237" s="171">
        <v>45281</v>
      </c>
      <c r="N237" s="164" t="s">
        <v>46</v>
      </c>
      <c r="O237" s="171">
        <v>45302</v>
      </c>
      <c r="P237" s="171">
        <v>45286</v>
      </c>
      <c r="Q237" s="172" t="s">
        <v>30</v>
      </c>
      <c r="R237" s="172" t="s">
        <v>32</v>
      </c>
      <c r="S237" s="156" t="s">
        <v>47</v>
      </c>
      <c r="T237" s="173">
        <v>5</v>
      </c>
      <c r="U237" s="111"/>
    </row>
    <row r="238" spans="1:21" x14ac:dyDescent="0.2">
      <c r="A238" s="167" t="s">
        <v>534</v>
      </c>
      <c r="B238" s="167" t="s">
        <v>36</v>
      </c>
      <c r="C238" s="168" t="s">
        <v>66</v>
      </c>
      <c r="D238" s="168"/>
      <c r="E238" s="169" t="s">
        <v>37</v>
      </c>
      <c r="F238" s="169" t="s">
        <v>36</v>
      </c>
      <c r="G238" s="152" t="s">
        <v>38</v>
      </c>
      <c r="H238" s="112" t="s">
        <v>535</v>
      </c>
      <c r="I238" s="169" t="s">
        <v>39</v>
      </c>
      <c r="J238" s="169" t="s">
        <v>57</v>
      </c>
      <c r="K238" s="171">
        <v>45278</v>
      </c>
      <c r="L238" s="169" t="s">
        <v>40</v>
      </c>
      <c r="M238" s="171">
        <v>45281</v>
      </c>
      <c r="N238" s="164" t="s">
        <v>46</v>
      </c>
      <c r="O238" s="171">
        <v>45302</v>
      </c>
      <c r="P238" s="171">
        <v>45286</v>
      </c>
      <c r="Q238" s="172" t="s">
        <v>30</v>
      </c>
      <c r="R238" s="172" t="s">
        <v>32</v>
      </c>
      <c r="S238" s="156" t="s">
        <v>47</v>
      </c>
      <c r="T238" s="173">
        <v>5</v>
      </c>
      <c r="U238" s="111"/>
    </row>
    <row r="239" spans="1:21" ht="63.75" x14ac:dyDescent="0.2">
      <c r="A239" s="112" t="s">
        <v>536</v>
      </c>
      <c r="B239" s="112" t="s">
        <v>537</v>
      </c>
      <c r="C239" s="168" t="s">
        <v>66</v>
      </c>
      <c r="D239" s="168" t="s">
        <v>66</v>
      </c>
      <c r="E239" s="169" t="s">
        <v>37</v>
      </c>
      <c r="F239" s="169" t="s">
        <v>36</v>
      </c>
      <c r="G239" s="152" t="s">
        <v>38</v>
      </c>
      <c r="H239" s="112" t="s">
        <v>540</v>
      </c>
      <c r="I239" s="169" t="s">
        <v>39</v>
      </c>
      <c r="J239" s="169" t="s">
        <v>57</v>
      </c>
      <c r="K239" s="171">
        <v>45279</v>
      </c>
      <c r="L239" s="169" t="s">
        <v>40</v>
      </c>
      <c r="M239" s="171">
        <v>45281</v>
      </c>
      <c r="N239" s="164" t="s">
        <v>46</v>
      </c>
      <c r="O239" s="171">
        <v>45302</v>
      </c>
      <c r="P239" s="171">
        <v>45286</v>
      </c>
      <c r="Q239" s="172" t="s">
        <v>30</v>
      </c>
      <c r="R239" s="172" t="s">
        <v>32</v>
      </c>
      <c r="S239" s="156" t="s">
        <v>41</v>
      </c>
      <c r="T239" s="173">
        <v>5</v>
      </c>
      <c r="U239" s="111" t="s">
        <v>539</v>
      </c>
    </row>
    <row r="240" spans="1:21" ht="13.5" x14ac:dyDescent="0.25">
      <c r="A240" s="112" t="s">
        <v>542</v>
      </c>
      <c r="B240" s="167" t="s">
        <v>36</v>
      </c>
      <c r="C240" s="168" t="s">
        <v>66</v>
      </c>
      <c r="D240" s="168" t="s">
        <v>66</v>
      </c>
      <c r="E240" s="169" t="s">
        <v>37</v>
      </c>
      <c r="F240" s="169"/>
      <c r="G240" s="112" t="s">
        <v>43</v>
      </c>
      <c r="H240" s="112" t="s">
        <v>543</v>
      </c>
      <c r="I240" s="169" t="s">
        <v>39</v>
      </c>
      <c r="J240" s="169" t="s">
        <v>61</v>
      </c>
      <c r="K240" s="171">
        <v>45279</v>
      </c>
      <c r="L240" s="169" t="s">
        <v>40</v>
      </c>
      <c r="M240" s="171">
        <v>45281</v>
      </c>
      <c r="N240" s="164" t="s">
        <v>561</v>
      </c>
      <c r="O240" s="171">
        <v>45306</v>
      </c>
      <c r="P240" s="171">
        <v>45288</v>
      </c>
      <c r="Q240" s="172" t="s">
        <v>30</v>
      </c>
      <c r="R240" s="172" t="s">
        <v>32</v>
      </c>
      <c r="S240" s="156" t="s">
        <v>41</v>
      </c>
      <c r="T240" s="173">
        <v>7</v>
      </c>
      <c r="U240" s="194" t="s">
        <v>570</v>
      </c>
    </row>
    <row r="241" spans="1:21" x14ac:dyDescent="0.2">
      <c r="A241" s="167" t="s">
        <v>544</v>
      </c>
      <c r="B241" s="167" t="s">
        <v>36</v>
      </c>
      <c r="C241" s="168" t="s">
        <v>545</v>
      </c>
      <c r="D241" s="168" t="s">
        <v>75</v>
      </c>
      <c r="E241" s="169" t="s">
        <v>37</v>
      </c>
      <c r="F241" s="169" t="s">
        <v>36</v>
      </c>
      <c r="G241" s="152" t="s">
        <v>38</v>
      </c>
      <c r="H241" s="112" t="s">
        <v>546</v>
      </c>
      <c r="I241" s="169" t="s">
        <v>39</v>
      </c>
      <c r="J241" s="169" t="s">
        <v>57</v>
      </c>
      <c r="K241" s="171">
        <v>45279</v>
      </c>
      <c r="L241" s="169" t="s">
        <v>40</v>
      </c>
      <c r="M241" s="171">
        <v>45281</v>
      </c>
      <c r="N241" s="164" t="s">
        <v>46</v>
      </c>
      <c r="O241" s="171">
        <v>45306</v>
      </c>
      <c r="P241" s="172" t="s">
        <v>563</v>
      </c>
      <c r="Q241" s="172" t="s">
        <v>30</v>
      </c>
      <c r="R241" s="172" t="s">
        <v>32</v>
      </c>
      <c r="S241" s="156" t="s">
        <v>47</v>
      </c>
      <c r="T241" s="173">
        <v>6</v>
      </c>
      <c r="U241" s="111"/>
    </row>
    <row r="242" spans="1:21" ht="25.5" x14ac:dyDescent="0.2">
      <c r="A242" s="112" t="s">
        <v>547</v>
      </c>
      <c r="B242" s="167" t="s">
        <v>36</v>
      </c>
      <c r="C242" s="168" t="s">
        <v>545</v>
      </c>
      <c r="D242" s="168" t="s">
        <v>66</v>
      </c>
      <c r="E242" s="169" t="s">
        <v>37</v>
      </c>
      <c r="F242" s="169" t="s">
        <v>36</v>
      </c>
      <c r="G242" s="152" t="s">
        <v>38</v>
      </c>
      <c r="H242" s="112" t="s">
        <v>548</v>
      </c>
      <c r="I242" s="169" t="s">
        <v>39</v>
      </c>
      <c r="J242" s="169" t="s">
        <v>57</v>
      </c>
      <c r="K242" s="171">
        <v>45279</v>
      </c>
      <c r="L242" s="169" t="s">
        <v>40</v>
      </c>
      <c r="M242" s="171">
        <v>45286</v>
      </c>
      <c r="N242" s="164" t="s">
        <v>46</v>
      </c>
      <c r="O242" s="171">
        <v>45306</v>
      </c>
      <c r="P242" s="171">
        <v>45288</v>
      </c>
      <c r="Q242" s="172" t="s">
        <v>30</v>
      </c>
      <c r="R242" s="172" t="s">
        <v>32</v>
      </c>
      <c r="S242" s="172" t="s">
        <v>457</v>
      </c>
      <c r="T242" s="173">
        <v>7</v>
      </c>
      <c r="U242" s="111" t="s">
        <v>549</v>
      </c>
    </row>
    <row r="243" spans="1:21" x14ac:dyDescent="0.2">
      <c r="A243" s="112" t="s">
        <v>550</v>
      </c>
      <c r="B243" s="112" t="s">
        <v>551</v>
      </c>
      <c r="C243" s="168" t="s">
        <v>66</v>
      </c>
      <c r="D243" s="168" t="s">
        <v>66</v>
      </c>
      <c r="E243" s="112" t="s">
        <v>550</v>
      </c>
      <c r="F243" s="169" t="s">
        <v>36</v>
      </c>
      <c r="G243" s="152" t="s">
        <v>50</v>
      </c>
      <c r="H243" s="112" t="s">
        <v>552</v>
      </c>
      <c r="I243" s="169" t="s">
        <v>39</v>
      </c>
      <c r="J243" s="169" t="s">
        <v>57</v>
      </c>
      <c r="K243" s="172" t="s">
        <v>553</v>
      </c>
      <c r="L243" s="169" t="s">
        <v>406</v>
      </c>
      <c r="M243" s="171">
        <v>45286</v>
      </c>
      <c r="N243" s="167" t="s">
        <v>554</v>
      </c>
      <c r="O243" s="171">
        <v>45300</v>
      </c>
      <c r="P243" s="171">
        <v>45294</v>
      </c>
      <c r="Q243" s="172" t="s">
        <v>30</v>
      </c>
      <c r="R243" s="172" t="s">
        <v>32</v>
      </c>
      <c r="S243" s="156" t="s">
        <v>47</v>
      </c>
      <c r="T243" s="173">
        <v>8</v>
      </c>
      <c r="U243" s="111"/>
    </row>
    <row r="244" spans="1:21" x14ac:dyDescent="0.2">
      <c r="A244" s="112" t="s">
        <v>542</v>
      </c>
      <c r="B244" s="167" t="s">
        <v>36</v>
      </c>
      <c r="C244" s="168" t="s">
        <v>66</v>
      </c>
      <c r="D244" s="168" t="s">
        <v>75</v>
      </c>
      <c r="E244" s="169" t="s">
        <v>37</v>
      </c>
      <c r="F244" s="169" t="s">
        <v>36</v>
      </c>
      <c r="G244" s="152" t="s">
        <v>38</v>
      </c>
      <c r="H244" s="112" t="s">
        <v>555</v>
      </c>
      <c r="I244" s="169" t="s">
        <v>39</v>
      </c>
      <c r="J244" s="169" t="s">
        <v>57</v>
      </c>
      <c r="K244" s="171">
        <v>45282</v>
      </c>
      <c r="L244" s="169" t="s">
        <v>40</v>
      </c>
      <c r="M244" s="171">
        <v>45286</v>
      </c>
      <c r="N244" s="164" t="s">
        <v>46</v>
      </c>
      <c r="O244" s="171">
        <v>45308</v>
      </c>
      <c r="P244" s="171">
        <v>45288</v>
      </c>
      <c r="Q244" s="172" t="s">
        <v>30</v>
      </c>
      <c r="R244" s="172" t="s">
        <v>32</v>
      </c>
      <c r="S244" s="156" t="s">
        <v>47</v>
      </c>
      <c r="T244" s="173">
        <v>4</v>
      </c>
      <c r="U244" s="111"/>
    </row>
    <row r="245" spans="1:21" ht="25.5" x14ac:dyDescent="0.2">
      <c r="A245" s="112" t="s">
        <v>558</v>
      </c>
      <c r="B245" s="167" t="s">
        <v>36</v>
      </c>
      <c r="C245" s="168" t="s">
        <v>66</v>
      </c>
      <c r="D245" s="168" t="s">
        <v>66</v>
      </c>
      <c r="E245" s="169" t="s">
        <v>37</v>
      </c>
      <c r="F245" s="169" t="s">
        <v>36</v>
      </c>
      <c r="G245" s="152" t="s">
        <v>38</v>
      </c>
      <c r="H245" s="112" t="s">
        <v>559</v>
      </c>
      <c r="I245" s="169" t="s">
        <v>39</v>
      </c>
      <c r="J245" s="169" t="s">
        <v>57</v>
      </c>
      <c r="K245" s="172" t="s">
        <v>560</v>
      </c>
      <c r="L245" s="169" t="s">
        <v>40</v>
      </c>
      <c r="M245" s="171">
        <v>45287</v>
      </c>
      <c r="N245" s="164" t="s">
        <v>46</v>
      </c>
      <c r="O245" s="171">
        <v>45310</v>
      </c>
      <c r="P245" s="171">
        <v>45287</v>
      </c>
      <c r="Q245" s="172" t="s">
        <v>30</v>
      </c>
      <c r="R245" s="172" t="s">
        <v>32</v>
      </c>
      <c r="S245" s="172" t="s">
        <v>457</v>
      </c>
      <c r="T245" s="173">
        <v>2</v>
      </c>
      <c r="U245" s="111" t="s">
        <v>562</v>
      </c>
    </row>
    <row r="246" spans="1:21" x14ac:dyDescent="0.2">
      <c r="A246" s="167" t="s">
        <v>69</v>
      </c>
      <c r="B246" s="167" t="s">
        <v>36</v>
      </c>
      <c r="C246" s="168" t="s">
        <v>564</v>
      </c>
      <c r="D246" s="168" t="s">
        <v>66</v>
      </c>
      <c r="E246" s="169" t="s">
        <v>37</v>
      </c>
      <c r="F246" s="169"/>
      <c r="G246" s="152" t="s">
        <v>38</v>
      </c>
      <c r="H246" s="112" t="s">
        <v>565</v>
      </c>
      <c r="I246" s="169" t="s">
        <v>39</v>
      </c>
      <c r="J246" s="169" t="s">
        <v>57</v>
      </c>
      <c r="K246" s="171">
        <v>45287</v>
      </c>
      <c r="L246" s="169" t="s">
        <v>40</v>
      </c>
      <c r="M246" s="171">
        <v>45287</v>
      </c>
      <c r="N246" s="164" t="s">
        <v>46</v>
      </c>
      <c r="O246" s="171">
        <v>45310</v>
      </c>
      <c r="P246" s="171">
        <v>45288</v>
      </c>
      <c r="Q246" s="172" t="s">
        <v>30</v>
      </c>
      <c r="R246" s="172" t="s">
        <v>32</v>
      </c>
      <c r="S246" s="156" t="s">
        <v>47</v>
      </c>
      <c r="T246" s="173">
        <v>2</v>
      </c>
      <c r="U246" s="111"/>
    </row>
    <row r="247" spans="1:21" x14ac:dyDescent="0.2">
      <c r="A247" s="112" t="s">
        <v>566</v>
      </c>
      <c r="B247" s="167" t="s">
        <v>36</v>
      </c>
      <c r="C247" s="168" t="s">
        <v>66</v>
      </c>
      <c r="D247" s="168" t="s">
        <v>66</v>
      </c>
      <c r="E247" s="169" t="s">
        <v>37</v>
      </c>
      <c r="F247" s="169" t="s">
        <v>36</v>
      </c>
      <c r="G247" s="152" t="s">
        <v>38</v>
      </c>
      <c r="H247" s="195" t="s">
        <v>567</v>
      </c>
      <c r="I247" s="169" t="s">
        <v>39</v>
      </c>
      <c r="J247" s="169" t="s">
        <v>57</v>
      </c>
      <c r="K247" s="171">
        <v>45287</v>
      </c>
      <c r="L247" s="169" t="s">
        <v>40</v>
      </c>
      <c r="M247" s="171">
        <v>45287</v>
      </c>
      <c r="N247" s="164" t="s">
        <v>46</v>
      </c>
      <c r="O247" s="171">
        <v>45310</v>
      </c>
      <c r="P247" s="171">
        <v>45288</v>
      </c>
      <c r="Q247" s="172" t="s">
        <v>30</v>
      </c>
      <c r="R247" s="172" t="s">
        <v>32</v>
      </c>
      <c r="S247" s="156" t="s">
        <v>47</v>
      </c>
      <c r="T247" s="173">
        <v>2</v>
      </c>
      <c r="U247" s="111"/>
    </row>
    <row r="248" spans="1:21" ht="63.75" x14ac:dyDescent="0.2">
      <c r="A248" s="112" t="s">
        <v>571</v>
      </c>
      <c r="B248" s="112">
        <v>800161633</v>
      </c>
      <c r="C248" s="168" t="s">
        <v>572</v>
      </c>
      <c r="D248" s="168" t="s">
        <v>66</v>
      </c>
      <c r="E248" s="112" t="s">
        <v>571</v>
      </c>
      <c r="F248" s="112">
        <v>3163030441</v>
      </c>
      <c r="G248" s="152" t="s">
        <v>50</v>
      </c>
      <c r="H248" s="112" t="s">
        <v>576</v>
      </c>
      <c r="I248" s="169" t="s">
        <v>39</v>
      </c>
      <c r="J248" s="169" t="s">
        <v>57</v>
      </c>
      <c r="K248" s="171">
        <v>45288</v>
      </c>
      <c r="L248" s="169" t="s">
        <v>406</v>
      </c>
      <c r="M248" s="171">
        <v>45287</v>
      </c>
      <c r="N248" s="164" t="s">
        <v>577</v>
      </c>
      <c r="O248" s="171">
        <v>45306</v>
      </c>
      <c r="P248" s="171">
        <v>45293</v>
      </c>
      <c r="Q248" s="172" t="s">
        <v>30</v>
      </c>
      <c r="R248" s="172" t="s">
        <v>32</v>
      </c>
      <c r="S248" s="172" t="s">
        <v>41</v>
      </c>
      <c r="T248" s="173">
        <v>3</v>
      </c>
      <c r="U248" s="111" t="s">
        <v>578</v>
      </c>
    </row>
    <row r="249" spans="1:21" x14ac:dyDescent="0.2">
      <c r="A249" s="112" t="s">
        <v>573</v>
      </c>
      <c r="B249" s="112">
        <v>900552635</v>
      </c>
      <c r="C249" s="152" t="s">
        <v>66</v>
      </c>
      <c r="D249" s="168" t="s">
        <v>66</v>
      </c>
      <c r="E249" s="112" t="s">
        <v>573</v>
      </c>
      <c r="F249" s="112">
        <v>3163030441</v>
      </c>
      <c r="G249" s="152" t="s">
        <v>50</v>
      </c>
      <c r="H249" s="112" t="s">
        <v>579</v>
      </c>
      <c r="I249" s="169" t="s">
        <v>39</v>
      </c>
      <c r="J249" s="169" t="s">
        <v>61</v>
      </c>
      <c r="K249" s="171">
        <v>45288</v>
      </c>
      <c r="L249" s="169" t="s">
        <v>406</v>
      </c>
      <c r="M249" s="171">
        <v>45287</v>
      </c>
      <c r="N249" s="164" t="s">
        <v>46</v>
      </c>
      <c r="O249" s="171">
        <v>45306</v>
      </c>
      <c r="P249" s="172" t="s">
        <v>582</v>
      </c>
      <c r="Q249" s="172" t="s">
        <v>30</v>
      </c>
      <c r="R249" s="172" t="s">
        <v>580</v>
      </c>
      <c r="S249" s="156" t="s">
        <v>47</v>
      </c>
      <c r="T249" s="173">
        <v>3</v>
      </c>
      <c r="U249" s="111"/>
    </row>
    <row r="250" spans="1:21" x14ac:dyDescent="0.2">
      <c r="A250" s="177"/>
      <c r="B250" s="177"/>
      <c r="C250" s="177"/>
      <c r="D250" s="177"/>
      <c r="E250" s="177"/>
      <c r="F250" s="177"/>
      <c r="G250" s="177"/>
      <c r="H250" s="177"/>
      <c r="I250" s="177"/>
      <c r="J250" s="177"/>
      <c r="K250" s="177"/>
      <c r="L250" s="177"/>
      <c r="M250" s="177"/>
      <c r="N250" s="177"/>
      <c r="O250" s="177"/>
      <c r="P250" s="177"/>
      <c r="Q250" s="177"/>
      <c r="R250" s="177"/>
      <c r="S250" s="177"/>
      <c r="T250" s="177"/>
      <c r="U250" s="177"/>
    </row>
    <row r="251" spans="1:21" ht="15.75" x14ac:dyDescent="0.25">
      <c r="A251" s="178"/>
      <c r="B251" s="178"/>
      <c r="C251" s="178"/>
      <c r="D251" s="178"/>
      <c r="E251" s="178"/>
      <c r="F251" s="178"/>
      <c r="G251" s="178"/>
      <c r="H251" s="178"/>
      <c r="I251" s="178"/>
      <c r="J251" s="178"/>
      <c r="K251" s="178"/>
      <c r="L251" s="178"/>
      <c r="M251" s="178"/>
      <c r="N251" s="178"/>
      <c r="O251" s="178"/>
      <c r="P251" s="178"/>
      <c r="Q251" s="178"/>
      <c r="R251" s="178"/>
      <c r="S251" s="178"/>
      <c r="T251" s="178"/>
      <c r="U251" s="178"/>
    </row>
    <row r="252" spans="1:21" ht="60.75" x14ac:dyDescent="0.25">
      <c r="A252" s="14" t="s">
        <v>144</v>
      </c>
      <c r="B252" s="14">
        <v>800097176</v>
      </c>
      <c r="C252" s="20" t="s">
        <v>66</v>
      </c>
      <c r="D252" s="20" t="s">
        <v>66</v>
      </c>
      <c r="E252" s="14" t="s">
        <v>144</v>
      </c>
      <c r="F252" s="14">
        <v>3166911806</v>
      </c>
      <c r="G252" s="20" t="s">
        <v>38</v>
      </c>
      <c r="H252" s="14" t="s">
        <v>143</v>
      </c>
      <c r="I252" s="20" t="s">
        <v>39</v>
      </c>
      <c r="J252" s="23" t="s">
        <v>57</v>
      </c>
      <c r="K252" s="70">
        <v>45219</v>
      </c>
      <c r="L252" s="62" t="s">
        <v>40</v>
      </c>
      <c r="M252" s="70">
        <v>45219</v>
      </c>
      <c r="N252" s="25" t="s">
        <v>67</v>
      </c>
      <c r="O252" s="70">
        <v>45212</v>
      </c>
      <c r="P252" s="16" t="s">
        <v>35</v>
      </c>
      <c r="Q252" s="16" t="s">
        <v>35</v>
      </c>
      <c r="R252" s="16" t="s">
        <v>32</v>
      </c>
      <c r="S252" s="16" t="s">
        <v>47</v>
      </c>
      <c r="T252" s="18"/>
      <c r="U252" s="74" t="s">
        <v>350</v>
      </c>
    </row>
    <row r="253" spans="1:21" ht="60" x14ac:dyDescent="0.25">
      <c r="A253" s="14" t="s">
        <v>162</v>
      </c>
      <c r="B253" s="14" t="s">
        <v>36</v>
      </c>
      <c r="C253" s="20" t="s">
        <v>66</v>
      </c>
      <c r="D253" s="20" t="s">
        <v>66</v>
      </c>
      <c r="E253" s="20" t="s">
        <v>37</v>
      </c>
      <c r="F253" s="20" t="s">
        <v>36</v>
      </c>
      <c r="G253" s="20" t="s">
        <v>38</v>
      </c>
      <c r="H253" s="14" t="s">
        <v>165</v>
      </c>
      <c r="I253" s="20" t="s">
        <v>39</v>
      </c>
      <c r="J253" s="23" t="s">
        <v>57</v>
      </c>
      <c r="K253" s="70">
        <v>45224</v>
      </c>
      <c r="L253" s="62" t="s">
        <v>40</v>
      </c>
      <c r="M253" s="70">
        <v>45224</v>
      </c>
      <c r="N253" s="30" t="s">
        <v>46</v>
      </c>
      <c r="O253" s="16" t="s">
        <v>35</v>
      </c>
      <c r="P253" s="70" t="s">
        <v>35</v>
      </c>
      <c r="Q253" s="16" t="s">
        <v>35</v>
      </c>
      <c r="R253" s="16" t="s">
        <v>32</v>
      </c>
      <c r="S253" s="16" t="s">
        <v>47</v>
      </c>
      <c r="T253" s="18"/>
      <c r="U253" s="29" t="s">
        <v>167</v>
      </c>
    </row>
    <row r="254" spans="1:21" ht="15" x14ac:dyDescent="0.25">
      <c r="A254" s="14" t="s">
        <v>187</v>
      </c>
      <c r="B254" s="14">
        <v>1017260382</v>
      </c>
      <c r="C254" s="20" t="s">
        <v>66</v>
      </c>
      <c r="D254" s="20" t="s">
        <v>66</v>
      </c>
      <c r="E254" s="20" t="s">
        <v>37</v>
      </c>
      <c r="F254" s="20" t="s">
        <v>36</v>
      </c>
      <c r="G254" s="20" t="s">
        <v>50</v>
      </c>
      <c r="H254" s="14" t="s">
        <v>188</v>
      </c>
      <c r="I254" s="20" t="s">
        <v>39</v>
      </c>
      <c r="J254" s="23" t="s">
        <v>61</v>
      </c>
      <c r="K254" s="70">
        <v>45229</v>
      </c>
      <c r="L254" s="62" t="s">
        <v>45</v>
      </c>
      <c r="M254" s="70">
        <v>45230</v>
      </c>
      <c r="N254" s="25" t="s">
        <v>67</v>
      </c>
      <c r="O254" s="70">
        <v>45245</v>
      </c>
      <c r="P254" s="70" t="s">
        <v>35</v>
      </c>
      <c r="Q254" s="16" t="s">
        <v>35</v>
      </c>
      <c r="R254" s="16" t="s">
        <v>32</v>
      </c>
      <c r="S254" s="16" t="s">
        <v>47</v>
      </c>
      <c r="T254" s="18"/>
      <c r="U254" s="26"/>
    </row>
    <row r="255" spans="1:21" ht="75" x14ac:dyDescent="0.25">
      <c r="A255" s="14" t="s">
        <v>68</v>
      </c>
      <c r="B255" s="14" t="s">
        <v>36</v>
      </c>
      <c r="C255" s="20" t="s">
        <v>66</v>
      </c>
      <c r="D255" s="20" t="s">
        <v>66</v>
      </c>
      <c r="E255" s="20" t="s">
        <v>37</v>
      </c>
      <c r="F255" s="20" t="s">
        <v>36</v>
      </c>
      <c r="G255" s="20" t="s">
        <v>38</v>
      </c>
      <c r="H255" s="14" t="s">
        <v>222</v>
      </c>
      <c r="I255" s="20" t="s">
        <v>39</v>
      </c>
      <c r="J255" s="23" t="s">
        <v>57</v>
      </c>
      <c r="K255" s="70">
        <v>45231</v>
      </c>
      <c r="L255" s="62" t="s">
        <v>40</v>
      </c>
      <c r="M255" s="70">
        <v>45231</v>
      </c>
      <c r="N255" s="30" t="s">
        <v>46</v>
      </c>
      <c r="O255" s="16" t="s">
        <v>35</v>
      </c>
      <c r="P255" s="70" t="s">
        <v>35</v>
      </c>
      <c r="Q255" s="16" t="s">
        <v>35</v>
      </c>
      <c r="R255" s="16" t="s">
        <v>32</v>
      </c>
      <c r="S255" s="16" t="s">
        <v>47</v>
      </c>
      <c r="T255" s="18"/>
      <c r="U255" s="26" t="s">
        <v>354</v>
      </c>
    </row>
    <row r="256" spans="1:21" ht="75" x14ac:dyDescent="0.25">
      <c r="A256" s="14" t="s">
        <v>224</v>
      </c>
      <c r="B256" s="14" t="s">
        <v>225</v>
      </c>
      <c r="C256" s="20" t="s">
        <v>66</v>
      </c>
      <c r="D256" s="20" t="s">
        <v>66</v>
      </c>
      <c r="E256" s="14" t="s">
        <v>224</v>
      </c>
      <c r="F256" s="20"/>
      <c r="G256" s="20" t="s">
        <v>38</v>
      </c>
      <c r="H256" s="14" t="s">
        <v>226</v>
      </c>
      <c r="I256" s="20" t="s">
        <v>39</v>
      </c>
      <c r="J256" s="23" t="s">
        <v>57</v>
      </c>
      <c r="K256" s="70">
        <v>45231</v>
      </c>
      <c r="L256" s="62" t="s">
        <v>40</v>
      </c>
      <c r="M256" s="70">
        <v>45232</v>
      </c>
      <c r="N256" s="30" t="s">
        <v>46</v>
      </c>
      <c r="O256" s="16" t="s">
        <v>35</v>
      </c>
      <c r="P256" s="70" t="s">
        <v>35</v>
      </c>
      <c r="Q256" s="16" t="s">
        <v>35</v>
      </c>
      <c r="R256" s="16" t="s">
        <v>32</v>
      </c>
      <c r="S256" s="16" t="s">
        <v>47</v>
      </c>
      <c r="T256" s="18"/>
      <c r="U256" s="26" t="s">
        <v>355</v>
      </c>
    </row>
    <row r="257" spans="1:21" ht="165" x14ac:dyDescent="0.25">
      <c r="A257" s="14" t="s">
        <v>256</v>
      </c>
      <c r="B257" s="14">
        <v>8999990554</v>
      </c>
      <c r="C257" s="20" t="s">
        <v>66</v>
      </c>
      <c r="D257" s="20" t="s">
        <v>66</v>
      </c>
      <c r="E257" s="14" t="s">
        <v>256</v>
      </c>
      <c r="F257" s="20" t="s">
        <v>36</v>
      </c>
      <c r="G257" s="20" t="s">
        <v>38</v>
      </c>
      <c r="H257" s="14" t="s">
        <v>257</v>
      </c>
      <c r="I257" s="20" t="s">
        <v>39</v>
      </c>
      <c r="J257" s="23" t="s">
        <v>57</v>
      </c>
      <c r="K257" s="70">
        <v>45238</v>
      </c>
      <c r="L257" s="62" t="s">
        <v>40</v>
      </c>
      <c r="M257" s="70">
        <v>45239</v>
      </c>
      <c r="N257" s="30" t="s">
        <v>52</v>
      </c>
      <c r="O257" s="70">
        <v>45260</v>
      </c>
      <c r="P257" s="70" t="s">
        <v>35</v>
      </c>
      <c r="Q257" s="16" t="s">
        <v>35</v>
      </c>
      <c r="R257" s="16" t="s">
        <v>29</v>
      </c>
      <c r="S257" s="16" t="s">
        <v>47</v>
      </c>
      <c r="T257" s="18"/>
      <c r="U257" s="26" t="s">
        <v>359</v>
      </c>
    </row>
    <row r="258" spans="1:21" ht="105" x14ac:dyDescent="0.25">
      <c r="A258" s="14" t="s">
        <v>284</v>
      </c>
      <c r="B258" s="14" t="s">
        <v>285</v>
      </c>
      <c r="C258" s="20" t="s">
        <v>66</v>
      </c>
      <c r="D258" s="20" t="s">
        <v>66</v>
      </c>
      <c r="E258" s="14" t="s">
        <v>284</v>
      </c>
      <c r="F258" s="20" t="s">
        <v>36</v>
      </c>
      <c r="G258" s="20" t="s">
        <v>38</v>
      </c>
      <c r="H258" s="14" t="s">
        <v>288</v>
      </c>
      <c r="I258" s="20" t="s">
        <v>39</v>
      </c>
      <c r="J258" s="23" t="s">
        <v>57</v>
      </c>
      <c r="K258" s="70">
        <v>45244</v>
      </c>
      <c r="L258" s="62" t="s">
        <v>40</v>
      </c>
      <c r="M258" s="70">
        <v>45244</v>
      </c>
      <c r="N258" s="30" t="s">
        <v>46</v>
      </c>
      <c r="O258" s="16" t="s">
        <v>35</v>
      </c>
      <c r="P258" s="16" t="s">
        <v>35</v>
      </c>
      <c r="Q258" s="16" t="s">
        <v>35</v>
      </c>
      <c r="R258" s="16" t="s">
        <v>32</v>
      </c>
      <c r="S258" s="16" t="s">
        <v>47</v>
      </c>
      <c r="T258" s="18"/>
      <c r="U258" s="26" t="s">
        <v>286</v>
      </c>
    </row>
    <row r="259" spans="1:21" ht="285" x14ac:dyDescent="0.25">
      <c r="A259" s="14" t="s">
        <v>308</v>
      </c>
      <c r="B259" s="14">
        <v>110231324</v>
      </c>
      <c r="C259" s="20" t="s">
        <v>66</v>
      </c>
      <c r="D259" s="20" t="s">
        <v>66</v>
      </c>
      <c r="E259" s="14" t="s">
        <v>308</v>
      </c>
      <c r="F259" s="20" t="s">
        <v>36</v>
      </c>
      <c r="G259" s="20" t="s">
        <v>38</v>
      </c>
      <c r="H259" s="14" t="s">
        <v>309</v>
      </c>
      <c r="I259" s="20" t="s">
        <v>39</v>
      </c>
      <c r="J259" s="23" t="s">
        <v>57</v>
      </c>
      <c r="K259" s="70">
        <v>45246</v>
      </c>
      <c r="L259" s="62" t="s">
        <v>40</v>
      </c>
      <c r="M259" s="70">
        <v>45247</v>
      </c>
      <c r="N259" s="30" t="s">
        <v>46</v>
      </c>
      <c r="O259" s="16" t="s">
        <v>35</v>
      </c>
      <c r="P259" s="16" t="s">
        <v>35</v>
      </c>
      <c r="Q259" s="16" t="s">
        <v>35</v>
      </c>
      <c r="R259" s="16" t="s">
        <v>32</v>
      </c>
      <c r="S259" s="16" t="s">
        <v>47</v>
      </c>
      <c r="T259" s="18"/>
      <c r="U259" s="63" t="s">
        <v>314</v>
      </c>
    </row>
    <row r="260" spans="1:21" ht="75" x14ac:dyDescent="0.25">
      <c r="A260" s="14" t="s">
        <v>117</v>
      </c>
      <c r="B260" s="14" t="s">
        <v>36</v>
      </c>
      <c r="C260" s="20" t="s">
        <v>66</v>
      </c>
      <c r="D260" s="20" t="s">
        <v>66</v>
      </c>
      <c r="E260" s="20" t="s">
        <v>37</v>
      </c>
      <c r="F260" s="20" t="s">
        <v>36</v>
      </c>
      <c r="G260" s="20" t="s">
        <v>38</v>
      </c>
      <c r="H260" s="14" t="s">
        <v>313</v>
      </c>
      <c r="I260" s="20" t="s">
        <v>39</v>
      </c>
      <c r="J260" s="23" t="s">
        <v>57</v>
      </c>
      <c r="K260" s="70">
        <v>45247</v>
      </c>
      <c r="L260" s="62" t="s">
        <v>40</v>
      </c>
      <c r="M260" s="70">
        <v>45247</v>
      </c>
      <c r="N260" s="30" t="s">
        <v>46</v>
      </c>
      <c r="O260" s="70">
        <v>45271</v>
      </c>
      <c r="P260" s="16" t="s">
        <v>35</v>
      </c>
      <c r="Q260" s="16" t="s">
        <v>35</v>
      </c>
      <c r="R260" s="16" t="s">
        <v>32</v>
      </c>
      <c r="S260" s="16" t="s">
        <v>47</v>
      </c>
      <c r="T260" s="18"/>
      <c r="U260" s="29" t="s">
        <v>315</v>
      </c>
    </row>
    <row r="261" spans="1:21" ht="120" x14ac:dyDescent="0.25">
      <c r="A261" s="14" t="s">
        <v>341</v>
      </c>
      <c r="B261" s="14" t="s">
        <v>36</v>
      </c>
      <c r="C261" s="20" t="s">
        <v>66</v>
      </c>
      <c r="D261" s="20" t="s">
        <v>66</v>
      </c>
      <c r="E261" s="20" t="s">
        <v>37</v>
      </c>
      <c r="F261" s="20" t="s">
        <v>36</v>
      </c>
      <c r="G261" s="20" t="s">
        <v>38</v>
      </c>
      <c r="H261" s="14" t="s">
        <v>342</v>
      </c>
      <c r="I261" s="20" t="s">
        <v>39</v>
      </c>
      <c r="J261" s="23" t="s">
        <v>57</v>
      </c>
      <c r="K261" s="70">
        <v>45252</v>
      </c>
      <c r="L261" s="62" t="s">
        <v>40</v>
      </c>
      <c r="M261" s="70">
        <v>45252</v>
      </c>
      <c r="N261" s="30" t="s">
        <v>46</v>
      </c>
      <c r="O261" s="70">
        <v>45273</v>
      </c>
      <c r="P261" s="70" t="s">
        <v>35</v>
      </c>
      <c r="Q261" s="16" t="s">
        <v>35</v>
      </c>
      <c r="R261" s="16" t="s">
        <v>32</v>
      </c>
      <c r="S261" s="16" t="s">
        <v>47</v>
      </c>
      <c r="T261" s="18"/>
      <c r="U261" s="26" t="s">
        <v>367</v>
      </c>
    </row>
    <row r="262" spans="1:21" ht="105" x14ac:dyDescent="0.25">
      <c r="A262" s="25" t="s">
        <v>372</v>
      </c>
      <c r="B262" s="25" t="s">
        <v>36</v>
      </c>
      <c r="C262" s="20" t="s">
        <v>66</v>
      </c>
      <c r="D262" s="20" t="s">
        <v>66</v>
      </c>
      <c r="E262" s="23" t="s">
        <v>37</v>
      </c>
      <c r="F262" s="20" t="s">
        <v>36</v>
      </c>
      <c r="G262" s="20" t="s">
        <v>38</v>
      </c>
      <c r="H262" s="76" t="s">
        <v>374</v>
      </c>
      <c r="I262" s="20" t="s">
        <v>39</v>
      </c>
      <c r="J262" s="23" t="s">
        <v>57</v>
      </c>
      <c r="K262" s="70">
        <v>45253</v>
      </c>
      <c r="L262" s="23" t="s">
        <v>40</v>
      </c>
      <c r="M262" s="70">
        <v>45253</v>
      </c>
      <c r="N262" s="25" t="s">
        <v>46</v>
      </c>
      <c r="O262" s="70" t="s">
        <v>35</v>
      </c>
      <c r="P262" s="16" t="s">
        <v>35</v>
      </c>
      <c r="Q262" s="16" t="s">
        <v>35</v>
      </c>
      <c r="R262" s="16" t="s">
        <v>32</v>
      </c>
      <c r="S262" s="16" t="s">
        <v>47</v>
      </c>
      <c r="T262" s="18"/>
      <c r="U262" s="26" t="s">
        <v>390</v>
      </c>
    </row>
    <row r="263" spans="1:21" ht="105" x14ac:dyDescent="0.25">
      <c r="A263" s="25" t="s">
        <v>68</v>
      </c>
      <c r="B263" s="25" t="s">
        <v>36</v>
      </c>
      <c r="C263" s="20" t="s">
        <v>66</v>
      </c>
      <c r="D263" s="20" t="s">
        <v>66</v>
      </c>
      <c r="E263" s="23" t="s">
        <v>37</v>
      </c>
      <c r="F263" s="20" t="s">
        <v>36</v>
      </c>
      <c r="G263" s="20" t="s">
        <v>38</v>
      </c>
      <c r="H263" s="78" t="s">
        <v>379</v>
      </c>
      <c r="I263" s="20" t="s">
        <v>39</v>
      </c>
      <c r="J263" s="23" t="s">
        <v>57</v>
      </c>
      <c r="K263" s="70">
        <v>45253</v>
      </c>
      <c r="L263" s="23" t="s">
        <v>40</v>
      </c>
      <c r="M263" s="70">
        <v>45253</v>
      </c>
      <c r="N263" s="25" t="s">
        <v>46</v>
      </c>
      <c r="O263" s="70" t="s">
        <v>35</v>
      </c>
      <c r="P263" s="16" t="s">
        <v>35</v>
      </c>
      <c r="Q263" s="16" t="s">
        <v>35</v>
      </c>
      <c r="R263" s="16" t="s">
        <v>32</v>
      </c>
      <c r="S263" s="16" t="s">
        <v>47</v>
      </c>
      <c r="T263" s="18"/>
      <c r="U263" s="26" t="s">
        <v>391</v>
      </c>
    </row>
    <row r="264" spans="1:21" ht="75" x14ac:dyDescent="0.25">
      <c r="A264" s="83" t="s">
        <v>414</v>
      </c>
      <c r="B264" s="83" t="s">
        <v>36</v>
      </c>
      <c r="C264" s="84" t="s">
        <v>66</v>
      </c>
      <c r="D264" s="84" t="s">
        <v>66</v>
      </c>
      <c r="E264" s="85" t="s">
        <v>37</v>
      </c>
      <c r="F264" s="84" t="s">
        <v>36</v>
      </c>
      <c r="G264" s="84" t="s">
        <v>38</v>
      </c>
      <c r="H264" t="s">
        <v>417</v>
      </c>
      <c r="I264" s="84" t="s">
        <v>39</v>
      </c>
      <c r="J264" s="85" t="s">
        <v>57</v>
      </c>
      <c r="K264" s="86">
        <v>45257</v>
      </c>
      <c r="L264" s="85" t="s">
        <v>40</v>
      </c>
      <c r="M264" s="86">
        <v>45258</v>
      </c>
      <c r="N264" s="83" t="s">
        <v>46</v>
      </c>
      <c r="O264" s="87" t="s">
        <v>35</v>
      </c>
      <c r="P264" s="87" t="s">
        <v>35</v>
      </c>
      <c r="Q264" s="87" t="s">
        <v>35</v>
      </c>
      <c r="R264" s="87" t="s">
        <v>32</v>
      </c>
      <c r="S264" s="87" t="s">
        <v>47</v>
      </c>
      <c r="T264" s="88"/>
      <c r="U264" s="89" t="s">
        <v>416</v>
      </c>
    </row>
    <row r="265" spans="1:21" ht="108.75" x14ac:dyDescent="0.25">
      <c r="A265" s="76" t="s">
        <v>65</v>
      </c>
      <c r="B265" s="76" t="s">
        <v>431</v>
      </c>
      <c r="C265" s="20" t="s">
        <v>66</v>
      </c>
      <c r="D265" s="20" t="s">
        <v>66</v>
      </c>
      <c r="E265" s="76" t="s">
        <v>65</v>
      </c>
      <c r="F265" s="77">
        <v>2222800</v>
      </c>
      <c r="G265" s="20" t="s">
        <v>50</v>
      </c>
      <c r="H265" s="76" t="s">
        <v>432</v>
      </c>
      <c r="I265" s="20" t="s">
        <v>39</v>
      </c>
      <c r="J265" s="23" t="s">
        <v>57</v>
      </c>
      <c r="K265" s="70">
        <v>45259</v>
      </c>
      <c r="L265" s="23" t="s">
        <v>45</v>
      </c>
      <c r="M265" s="70">
        <v>45259</v>
      </c>
      <c r="N265" s="25" t="s">
        <v>347</v>
      </c>
      <c r="O265" s="70">
        <v>45274</v>
      </c>
      <c r="P265" s="16" t="s">
        <v>35</v>
      </c>
      <c r="Q265" s="16" t="s">
        <v>35</v>
      </c>
      <c r="R265" s="16" t="s">
        <v>32</v>
      </c>
      <c r="S265" s="16" t="s">
        <v>47</v>
      </c>
      <c r="T265" s="18"/>
      <c r="U265" s="103" t="s">
        <v>581</v>
      </c>
    </row>
    <row r="266" spans="1:21" ht="15" x14ac:dyDescent="0.25">
      <c r="A266" t="s">
        <v>437</v>
      </c>
      <c r="B266" s="79">
        <v>43442364</v>
      </c>
      <c r="C266" s="20" t="s">
        <v>66</v>
      </c>
      <c r="D266" s="20" t="s">
        <v>66</v>
      </c>
      <c r="E266" s="23" t="s">
        <v>37</v>
      </c>
      <c r="F266" s="79">
        <v>3136253993</v>
      </c>
      <c r="G266" s="20" t="s">
        <v>50</v>
      </c>
      <c r="H266" t="s">
        <v>438</v>
      </c>
      <c r="I266" s="20" t="s">
        <v>39</v>
      </c>
      <c r="J266" s="23" t="s">
        <v>61</v>
      </c>
      <c r="K266" s="91">
        <v>45263</v>
      </c>
      <c r="L266" s="23" t="s">
        <v>45</v>
      </c>
      <c r="M266" s="70">
        <v>45264</v>
      </c>
      <c r="N266" s="25" t="s">
        <v>67</v>
      </c>
      <c r="O266" s="70">
        <v>45278</v>
      </c>
      <c r="P266" s="16" t="s">
        <v>35</v>
      </c>
      <c r="Q266" s="16" t="s">
        <v>35</v>
      </c>
      <c r="R266" s="16" t="s">
        <v>32</v>
      </c>
      <c r="S266" s="16" t="s">
        <v>47</v>
      </c>
      <c r="T266" s="18"/>
      <c r="U266" s="26"/>
    </row>
    <row r="267" spans="1:21" ht="75" x14ac:dyDescent="0.25">
      <c r="A267" s="25" t="s">
        <v>343</v>
      </c>
      <c r="B267" s="79">
        <v>26365075</v>
      </c>
      <c r="C267" s="20" t="s">
        <v>75</v>
      </c>
      <c r="D267" s="20" t="s">
        <v>66</v>
      </c>
      <c r="E267" s="23" t="s">
        <v>37</v>
      </c>
      <c r="F267" s="20" t="s">
        <v>36</v>
      </c>
      <c r="G267" s="20" t="s">
        <v>38</v>
      </c>
      <c r="H267" t="s">
        <v>459</v>
      </c>
      <c r="I267" s="20" t="s">
        <v>39</v>
      </c>
      <c r="J267" s="23" t="s">
        <v>57</v>
      </c>
      <c r="K267" s="91">
        <v>45265</v>
      </c>
      <c r="L267" s="23" t="s">
        <v>40</v>
      </c>
      <c r="M267" s="70">
        <v>45265</v>
      </c>
      <c r="N267" s="25" t="s">
        <v>46</v>
      </c>
      <c r="O267" s="70" t="s">
        <v>35</v>
      </c>
      <c r="P267" s="16" t="s">
        <v>35</v>
      </c>
      <c r="Q267" s="16" t="s">
        <v>35</v>
      </c>
      <c r="R267" s="16" t="s">
        <v>32</v>
      </c>
      <c r="S267" s="16" t="s">
        <v>47</v>
      </c>
      <c r="T267" s="18"/>
      <c r="U267" s="26" t="s">
        <v>460</v>
      </c>
    </row>
    <row r="268" spans="1:21" ht="75" x14ac:dyDescent="0.25">
      <c r="A268" s="25" t="s">
        <v>68</v>
      </c>
      <c r="B268" s="25" t="s">
        <v>36</v>
      </c>
      <c r="C268" s="20" t="s">
        <v>66</v>
      </c>
      <c r="D268" s="20" t="s">
        <v>66</v>
      </c>
      <c r="E268" s="23" t="s">
        <v>37</v>
      </c>
      <c r="F268" t="s">
        <v>36</v>
      </c>
      <c r="G268" s="20" t="s">
        <v>38</v>
      </c>
      <c r="H268" t="s">
        <v>488</v>
      </c>
      <c r="I268" s="20" t="s">
        <v>39</v>
      </c>
      <c r="J268" s="23" t="s">
        <v>61</v>
      </c>
      <c r="K268" s="70">
        <v>45272</v>
      </c>
      <c r="L268" s="23" t="s">
        <v>40</v>
      </c>
      <c r="M268" s="70">
        <v>45273</v>
      </c>
      <c r="N268" s="25" t="s">
        <v>46</v>
      </c>
      <c r="O268" s="70">
        <v>44930</v>
      </c>
      <c r="P268" s="16" t="s">
        <v>35</v>
      </c>
      <c r="Q268" s="16" t="s">
        <v>35</v>
      </c>
      <c r="R268" s="16" t="s">
        <v>32</v>
      </c>
      <c r="S268" s="16" t="s">
        <v>47</v>
      </c>
      <c r="T268" s="18"/>
      <c r="U268" s="26" t="s">
        <v>489</v>
      </c>
    </row>
    <row r="269" spans="1:21" ht="84.75" x14ac:dyDescent="0.25">
      <c r="A269" t="s">
        <v>511</v>
      </c>
      <c r="B269">
        <v>1118548956</v>
      </c>
      <c r="C269" s="20" t="s">
        <v>66</v>
      </c>
      <c r="D269" s="20" t="s">
        <v>66</v>
      </c>
      <c r="E269" s="23" t="s">
        <v>37</v>
      </c>
      <c r="F269">
        <v>3105401405</v>
      </c>
      <c r="G269" s="20" t="s">
        <v>50</v>
      </c>
      <c r="H269" t="s">
        <v>512</v>
      </c>
      <c r="I269" s="23" t="s">
        <v>39</v>
      </c>
      <c r="J269" s="23" t="s">
        <v>29</v>
      </c>
      <c r="K269" s="70">
        <v>45276</v>
      </c>
      <c r="L269" s="23" t="s">
        <v>45</v>
      </c>
      <c r="M269" s="70">
        <v>45279</v>
      </c>
      <c r="N269" s="25" t="s">
        <v>513</v>
      </c>
      <c r="O269" s="70">
        <v>45294</v>
      </c>
      <c r="P269" s="16" t="s">
        <v>35</v>
      </c>
      <c r="Q269" s="16" t="s">
        <v>35</v>
      </c>
      <c r="R269" s="16" t="s">
        <v>32</v>
      </c>
      <c r="S269" s="16" t="s">
        <v>47</v>
      </c>
      <c r="T269" s="18"/>
      <c r="U269" s="103" t="s">
        <v>583</v>
      </c>
    </row>
    <row r="270" spans="1:21" ht="15" x14ac:dyDescent="0.25">
      <c r="A270" t="s">
        <v>529</v>
      </c>
      <c r="B270">
        <v>1128845263</v>
      </c>
      <c r="C270" s="33" t="s">
        <v>66</v>
      </c>
      <c r="D270" s="33" t="s">
        <v>66</v>
      </c>
      <c r="E270" s="37" t="s">
        <v>37</v>
      </c>
      <c r="F270">
        <v>3148803344</v>
      </c>
      <c r="G270" s="20" t="s">
        <v>38</v>
      </c>
      <c r="H270" t="s">
        <v>531</v>
      </c>
      <c r="I270" s="37" t="s">
        <v>39</v>
      </c>
      <c r="J270" s="37" t="s">
        <v>57</v>
      </c>
      <c r="K270" s="96">
        <v>45278</v>
      </c>
      <c r="L270" s="37" t="s">
        <v>40</v>
      </c>
      <c r="M270" s="96">
        <v>45281</v>
      </c>
      <c r="N270" s="25" t="s">
        <v>46</v>
      </c>
      <c r="O270" s="96">
        <v>45302</v>
      </c>
      <c r="P270" s="17" t="s">
        <v>35</v>
      </c>
      <c r="Q270" s="17" t="s">
        <v>35</v>
      </c>
      <c r="R270" s="17" t="s">
        <v>32</v>
      </c>
      <c r="S270" s="17"/>
      <c r="T270" s="19"/>
      <c r="U270" s="100" t="s">
        <v>568</v>
      </c>
    </row>
    <row r="271" spans="1:21" x14ac:dyDescent="0.2">
      <c r="A271" s="177"/>
      <c r="B271" s="177"/>
      <c r="C271" s="177"/>
      <c r="D271" s="177"/>
      <c r="E271" s="177"/>
      <c r="F271" s="177"/>
      <c r="G271" s="177"/>
      <c r="H271" s="177"/>
      <c r="I271" s="177"/>
      <c r="J271" s="177"/>
      <c r="K271" s="177"/>
      <c r="L271" s="177"/>
      <c r="M271" s="177"/>
      <c r="N271" s="177"/>
      <c r="O271" s="177"/>
      <c r="P271" s="177"/>
      <c r="Q271" s="177"/>
      <c r="R271" s="177"/>
      <c r="S271" s="177"/>
      <c r="T271" s="177"/>
      <c r="U271" s="177"/>
    </row>
    <row r="272" spans="1:21" ht="15.75" x14ac:dyDescent="0.25">
      <c r="A272" s="178"/>
      <c r="B272" s="178"/>
      <c r="C272" s="178"/>
      <c r="D272" s="178"/>
      <c r="E272" s="178"/>
      <c r="F272" s="178"/>
      <c r="G272" s="178"/>
      <c r="H272" s="178"/>
      <c r="I272" s="178"/>
      <c r="J272" s="178"/>
      <c r="K272" s="178"/>
      <c r="L272" s="178"/>
      <c r="M272" s="178"/>
      <c r="N272" s="178"/>
      <c r="O272" s="178"/>
      <c r="P272" s="178"/>
      <c r="Q272" s="178"/>
      <c r="R272" s="178"/>
      <c r="S272" s="178"/>
      <c r="T272" s="178"/>
      <c r="U272" s="178"/>
    </row>
    <row r="273" spans="1:22" ht="15" x14ac:dyDescent="0.25">
      <c r="A273" s="14" t="s">
        <v>33</v>
      </c>
      <c r="B273" s="14">
        <v>9016655787</v>
      </c>
      <c r="C273" s="20" t="s">
        <v>66</v>
      </c>
      <c r="D273" s="20" t="s">
        <v>66</v>
      </c>
      <c r="E273" s="14" t="s">
        <v>33</v>
      </c>
      <c r="F273" s="14">
        <v>3175125553</v>
      </c>
      <c r="G273" s="20" t="s">
        <v>42</v>
      </c>
      <c r="H273" s="14" t="s">
        <v>332</v>
      </c>
      <c r="I273" s="20" t="s">
        <v>39</v>
      </c>
      <c r="J273" s="23" t="s">
        <v>57</v>
      </c>
      <c r="K273" s="70">
        <v>45250</v>
      </c>
      <c r="L273" s="23" t="s">
        <v>44</v>
      </c>
      <c r="M273" s="70">
        <v>45250</v>
      </c>
      <c r="N273" s="22" t="s">
        <v>347</v>
      </c>
      <c r="O273" s="70">
        <v>45295</v>
      </c>
      <c r="P273" s="70">
        <v>45280</v>
      </c>
      <c r="Q273" s="16" t="s">
        <v>59</v>
      </c>
      <c r="R273" s="16" t="s">
        <v>32</v>
      </c>
      <c r="S273" s="16" t="s">
        <v>47</v>
      </c>
      <c r="T273" s="18">
        <v>0</v>
      </c>
      <c r="U273" s="26"/>
    </row>
    <row r="274" spans="1:22" ht="75" x14ac:dyDescent="0.25">
      <c r="A274" t="s">
        <v>461</v>
      </c>
      <c r="B274" s="25" t="s">
        <v>36</v>
      </c>
      <c r="C274" s="20" t="s">
        <v>66</v>
      </c>
      <c r="D274" s="20" t="s">
        <v>66</v>
      </c>
      <c r="E274" s="23" t="s">
        <v>37</v>
      </c>
      <c r="F274" s="20" t="s">
        <v>36</v>
      </c>
      <c r="G274" s="20" t="s">
        <v>38</v>
      </c>
      <c r="H274" t="s">
        <v>462</v>
      </c>
      <c r="I274" s="20" t="s">
        <v>39</v>
      </c>
      <c r="J274" s="23" t="s">
        <v>57</v>
      </c>
      <c r="K274" s="91">
        <v>45265</v>
      </c>
      <c r="L274" s="23" t="s">
        <v>40</v>
      </c>
      <c r="M274" s="70">
        <v>45265</v>
      </c>
      <c r="N274" s="25" t="s">
        <v>53</v>
      </c>
      <c r="O274" s="70">
        <v>45288</v>
      </c>
      <c r="P274" s="104" t="s">
        <v>59</v>
      </c>
      <c r="Q274" s="104" t="s">
        <v>59</v>
      </c>
      <c r="R274" s="16" t="s">
        <v>32</v>
      </c>
      <c r="S274" s="16" t="s">
        <v>47</v>
      </c>
      <c r="T274" s="18"/>
      <c r="U274" s="26" t="s">
        <v>463</v>
      </c>
    </row>
    <row r="275" spans="1:22" ht="15" x14ac:dyDescent="0.25">
      <c r="A275" t="s">
        <v>520</v>
      </c>
      <c r="B275">
        <v>1018468812</v>
      </c>
      <c r="C275" s="33" t="s">
        <v>66</v>
      </c>
      <c r="D275" s="33" t="s">
        <v>66</v>
      </c>
      <c r="E275" s="37" t="s">
        <v>37</v>
      </c>
      <c r="F275">
        <v>3204547659</v>
      </c>
      <c r="G275" s="20" t="s">
        <v>38</v>
      </c>
      <c r="H275" s="101"/>
      <c r="I275" s="37" t="s">
        <v>39</v>
      </c>
      <c r="J275" s="37" t="s">
        <v>57</v>
      </c>
      <c r="K275" s="96">
        <v>45275</v>
      </c>
      <c r="L275" s="37" t="s">
        <v>40</v>
      </c>
      <c r="M275" s="96">
        <v>45281</v>
      </c>
      <c r="N275" s="24" t="s">
        <v>521</v>
      </c>
      <c r="O275" s="96">
        <v>45301</v>
      </c>
      <c r="P275" s="96" t="s">
        <v>59</v>
      </c>
      <c r="Q275" s="17" t="s">
        <v>59</v>
      </c>
      <c r="R275" s="17" t="s">
        <v>32</v>
      </c>
      <c r="S275" s="16" t="s">
        <v>47</v>
      </c>
      <c r="T275" s="19"/>
      <c r="U275" s="73"/>
    </row>
    <row r="276" spans="1:22" ht="15" x14ac:dyDescent="0.25">
      <c r="A276" s="24" t="s">
        <v>541</v>
      </c>
      <c r="B276">
        <v>17158236</v>
      </c>
      <c r="C276" s="33" t="s">
        <v>66</v>
      </c>
      <c r="D276" s="33" t="s">
        <v>66</v>
      </c>
      <c r="E276" s="37"/>
      <c r="F276" s="80">
        <v>573202889279</v>
      </c>
      <c r="G276" s="20" t="s">
        <v>38</v>
      </c>
      <c r="H276" s="98" t="s">
        <v>556</v>
      </c>
      <c r="I276" s="37" t="s">
        <v>39</v>
      </c>
      <c r="J276" s="37" t="s">
        <v>57</v>
      </c>
      <c r="K276" s="96">
        <v>45279</v>
      </c>
      <c r="L276" s="37" t="s">
        <v>40</v>
      </c>
      <c r="M276" s="96">
        <v>45281</v>
      </c>
      <c r="N276" s="25" t="s">
        <v>557</v>
      </c>
      <c r="O276" s="96">
        <v>45306</v>
      </c>
      <c r="P276" s="17" t="s">
        <v>59</v>
      </c>
      <c r="Q276" s="17" t="s">
        <v>59</v>
      </c>
      <c r="R276" s="17" t="s">
        <v>32</v>
      </c>
      <c r="S276" s="16" t="s">
        <v>47</v>
      </c>
      <c r="T276" s="19"/>
      <c r="U276" s="73"/>
    </row>
    <row r="277" spans="1:22" x14ac:dyDescent="0.2">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row>
  </sheetData>
  <mergeCells count="1">
    <mergeCell ref="A1:A5"/>
  </mergeCells>
  <conditionalFormatting sqref="B1:B6 A7">
    <cfRule type="duplicateValues" dxfId="2" priority="1"/>
  </conditionalFormatting>
  <hyperlinks>
    <hyperlink ref="H232" r:id="rId1" display="https://go.microsoft.com/fwlink/?LinkId=550986" xr:uid="{C877A054-961B-4D76-A66C-54494CF5EFC4}"/>
    <hyperlink ref="U259" r:id="rId2" xr:uid="{37BDACE8-F0C0-4263-B1B2-1161F61F992E}"/>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F048-99C7-442A-A35E-2DF97DEE27CA}">
  <dimension ref="A1:V283"/>
  <sheetViews>
    <sheetView topLeftCell="A14" workbookViewId="0">
      <selection activeCell="A7" sqref="A7:A282"/>
    </sheetView>
  </sheetViews>
  <sheetFormatPr baseColWidth="10" defaultRowHeight="12.75" x14ac:dyDescent="0.2"/>
  <cols>
    <col min="1" max="1" width="17.140625" style="112" bestFit="1" customWidth="1"/>
    <col min="2" max="2" width="12.140625" style="112" bestFit="1" customWidth="1"/>
    <col min="3" max="3" width="12.42578125" style="112" bestFit="1" customWidth="1"/>
    <col min="4" max="11" width="11.42578125" style="112"/>
    <col min="12" max="13" width="11.5703125" style="112" bestFit="1" customWidth="1"/>
    <col min="14" max="14" width="11.85546875" style="112" bestFit="1" customWidth="1"/>
    <col min="15" max="15" width="11.42578125" style="112"/>
    <col min="16" max="16" width="11.85546875" style="112" bestFit="1" customWidth="1"/>
    <col min="17" max="17" width="11.5703125" style="112" bestFit="1" customWidth="1"/>
    <col min="18" max="20" width="11.42578125" style="112"/>
    <col min="21" max="21" width="11.5703125" style="112" bestFit="1" customWidth="1"/>
    <col min="22" max="16384" width="11.42578125" style="112"/>
  </cols>
  <sheetData>
    <row r="1" spans="1:22" x14ac:dyDescent="0.2">
      <c r="A1" s="231"/>
      <c r="B1" s="105" t="s">
        <v>0</v>
      </c>
      <c r="C1" s="106"/>
      <c r="D1" s="106"/>
      <c r="E1" s="106"/>
      <c r="F1" s="106"/>
      <c r="G1" s="106"/>
      <c r="H1" s="106"/>
      <c r="I1" s="106"/>
      <c r="J1" s="106"/>
      <c r="K1" s="106"/>
      <c r="L1" s="106"/>
      <c r="M1" s="106"/>
      <c r="N1" s="107"/>
      <c r="O1" s="108"/>
      <c r="P1" s="107"/>
      <c r="Q1" s="107"/>
      <c r="R1" s="107"/>
      <c r="S1" s="107"/>
      <c r="T1" s="107"/>
      <c r="U1" s="110"/>
      <c r="V1" s="111"/>
    </row>
    <row r="2" spans="1:22" x14ac:dyDescent="0.2">
      <c r="A2" s="232"/>
      <c r="B2" s="113" t="s">
        <v>1</v>
      </c>
      <c r="C2" s="114" t="s">
        <v>2</v>
      </c>
      <c r="D2" s="114"/>
      <c r="E2" s="113"/>
      <c r="F2" s="117" t="s">
        <v>4</v>
      </c>
      <c r="G2" s="114"/>
      <c r="H2" s="114"/>
      <c r="I2" s="114"/>
      <c r="J2" s="115"/>
      <c r="K2" s="115"/>
      <c r="L2" s="115"/>
      <c r="M2" s="115"/>
      <c r="N2" s="107"/>
      <c r="O2" s="108"/>
      <c r="P2" s="107"/>
      <c r="Q2" s="107"/>
      <c r="R2" s="107"/>
      <c r="S2" s="107"/>
      <c r="T2" s="107"/>
      <c r="U2" s="110"/>
      <c r="V2" s="111"/>
    </row>
    <row r="3" spans="1:22" x14ac:dyDescent="0.2">
      <c r="A3" s="232"/>
      <c r="B3" s="116" t="s">
        <v>3</v>
      </c>
      <c r="C3" s="117"/>
      <c r="D3" s="117"/>
      <c r="E3" s="117"/>
      <c r="G3" s="117"/>
      <c r="H3" s="117"/>
      <c r="I3" s="117"/>
      <c r="J3" s="118"/>
      <c r="K3" s="118"/>
      <c r="L3" s="118"/>
      <c r="M3" s="118"/>
      <c r="N3" s="107"/>
      <c r="O3" s="108"/>
      <c r="P3" s="107"/>
      <c r="Q3" s="107"/>
      <c r="R3" s="107"/>
      <c r="S3" s="107"/>
      <c r="T3" s="107"/>
      <c r="U3" s="110"/>
      <c r="V3" s="111"/>
    </row>
    <row r="4" spans="1:22" x14ac:dyDescent="0.2">
      <c r="A4" s="232"/>
      <c r="B4" s="119" t="s">
        <v>5</v>
      </c>
      <c r="C4" s="120"/>
      <c r="D4" s="120"/>
      <c r="E4" s="121"/>
      <c r="F4" s="120"/>
      <c r="G4" s="122"/>
      <c r="H4" s="123" t="s">
        <v>6</v>
      </c>
      <c r="I4" s="120"/>
      <c r="J4" s="120"/>
      <c r="K4" s="124"/>
      <c r="L4" s="125"/>
      <c r="M4" s="126" t="s">
        <v>7</v>
      </c>
      <c r="N4" s="107"/>
      <c r="O4" s="108"/>
      <c r="P4" s="107"/>
      <c r="Q4" s="107"/>
      <c r="R4" s="107"/>
      <c r="S4" s="107"/>
      <c r="T4" s="107"/>
      <c r="U4" s="110"/>
      <c r="V4" s="111"/>
    </row>
    <row r="5" spans="1:22" x14ac:dyDescent="0.2">
      <c r="A5" s="233"/>
      <c r="B5" s="127">
        <v>44888</v>
      </c>
      <c r="C5" s="128"/>
      <c r="D5" s="128"/>
      <c r="E5" s="129"/>
      <c r="F5" s="128"/>
      <c r="G5" s="131"/>
      <c r="H5" s="132" t="s">
        <v>8</v>
      </c>
      <c r="I5" s="133"/>
      <c r="J5" s="134"/>
      <c r="K5" s="135"/>
      <c r="L5" s="136"/>
      <c r="M5" s="126">
        <v>2</v>
      </c>
      <c r="N5" s="137"/>
      <c r="O5" s="138"/>
      <c r="P5" s="137"/>
      <c r="Q5" s="137"/>
      <c r="R5" s="137"/>
      <c r="S5" s="137"/>
      <c r="T5" s="137"/>
      <c r="U5" s="110"/>
      <c r="V5" s="111"/>
    </row>
    <row r="6" spans="1:22" x14ac:dyDescent="0.2">
      <c r="A6" s="140"/>
      <c r="B6" s="141"/>
      <c r="C6" s="141"/>
      <c r="D6" s="142"/>
      <c r="E6" s="142"/>
      <c r="F6" s="143"/>
      <c r="G6" s="144"/>
      <c r="H6" s="143"/>
      <c r="I6" s="145"/>
      <c r="J6" s="143"/>
      <c r="K6" s="143"/>
      <c r="L6" s="146"/>
      <c r="M6" s="147"/>
      <c r="N6" s="137"/>
      <c r="O6" s="138"/>
      <c r="P6" s="137"/>
      <c r="Q6" s="137"/>
      <c r="R6" s="137"/>
      <c r="S6" s="137"/>
      <c r="T6" s="137"/>
      <c r="U6" s="110"/>
      <c r="V6" s="111"/>
    </row>
    <row r="7" spans="1:22" ht="38.25" x14ac:dyDescent="0.2">
      <c r="A7" s="148" t="s">
        <v>9</v>
      </c>
      <c r="B7" s="148" t="s">
        <v>10</v>
      </c>
      <c r="C7" s="148" t="s">
        <v>11</v>
      </c>
      <c r="D7" s="148" t="s">
        <v>12</v>
      </c>
      <c r="E7" s="148" t="s">
        <v>13</v>
      </c>
      <c r="F7" s="148" t="s">
        <v>14</v>
      </c>
      <c r="G7" s="148" t="s">
        <v>15</v>
      </c>
      <c r="H7" s="149" t="s">
        <v>16</v>
      </c>
      <c r="I7" s="148" t="s">
        <v>17</v>
      </c>
      <c r="J7" s="148" t="s">
        <v>18</v>
      </c>
      <c r="K7" s="148" t="s">
        <v>19</v>
      </c>
      <c r="L7" s="148" t="s">
        <v>20</v>
      </c>
      <c r="M7" s="148" t="s">
        <v>21</v>
      </c>
      <c r="N7" s="148" t="s">
        <v>22</v>
      </c>
      <c r="O7" s="148" t="s">
        <v>23</v>
      </c>
      <c r="P7" s="148" t="s">
        <v>24</v>
      </c>
      <c r="Q7" s="148" t="s">
        <v>25</v>
      </c>
      <c r="R7" s="148" t="s">
        <v>31</v>
      </c>
      <c r="S7" s="148" t="s">
        <v>26</v>
      </c>
      <c r="T7" s="148" t="s">
        <v>27</v>
      </c>
      <c r="U7" s="150" t="s">
        <v>28</v>
      </c>
    </row>
    <row r="8" spans="1:22" ht="15.75" x14ac:dyDescent="0.25">
      <c r="A8" s="178"/>
      <c r="B8" s="178"/>
      <c r="C8" s="178"/>
      <c r="D8" s="178"/>
      <c r="E8" s="178"/>
      <c r="F8" s="178"/>
      <c r="G8" s="178"/>
      <c r="H8" s="178"/>
      <c r="I8" s="178"/>
      <c r="J8" s="178"/>
      <c r="K8" s="178"/>
      <c r="L8" s="178"/>
      <c r="M8" s="178"/>
      <c r="N8" s="178"/>
      <c r="O8" s="178"/>
      <c r="P8" s="178"/>
      <c r="Q8" s="178"/>
      <c r="R8" s="178"/>
      <c r="S8" s="178"/>
      <c r="T8" s="178"/>
      <c r="U8" s="178"/>
    </row>
    <row r="9" spans="1:22" ht="127.5" x14ac:dyDescent="0.2">
      <c r="A9" s="151" t="s">
        <v>256</v>
      </c>
      <c r="B9" s="151">
        <v>8999990554</v>
      </c>
      <c r="C9" s="152" t="s">
        <v>66</v>
      </c>
      <c r="D9" s="152" t="s">
        <v>66</v>
      </c>
      <c r="E9" s="151" t="s">
        <v>256</v>
      </c>
      <c r="F9" s="152" t="s">
        <v>36</v>
      </c>
      <c r="G9" s="152" t="s">
        <v>38</v>
      </c>
      <c r="H9" s="151" t="s">
        <v>257</v>
      </c>
      <c r="I9" s="152" t="s">
        <v>39</v>
      </c>
      <c r="J9" s="153" t="s">
        <v>57</v>
      </c>
      <c r="K9" s="154">
        <v>45238</v>
      </c>
      <c r="L9" s="159" t="s">
        <v>40</v>
      </c>
      <c r="M9" s="154">
        <v>45239</v>
      </c>
      <c r="N9" s="161" t="s">
        <v>52</v>
      </c>
      <c r="O9" s="154">
        <v>45260</v>
      </c>
      <c r="P9" s="154" t="s">
        <v>35</v>
      </c>
      <c r="Q9" s="156" t="s">
        <v>35</v>
      </c>
      <c r="R9" s="156" t="s">
        <v>29</v>
      </c>
      <c r="S9" s="156" t="s">
        <v>47</v>
      </c>
      <c r="T9" s="157"/>
      <c r="U9" s="158" t="s">
        <v>359</v>
      </c>
    </row>
    <row r="10" spans="1:22" x14ac:dyDescent="0.2">
      <c r="A10" s="112" t="s">
        <v>550</v>
      </c>
      <c r="B10" s="112" t="s">
        <v>551</v>
      </c>
      <c r="C10" s="168" t="s">
        <v>66</v>
      </c>
      <c r="D10" s="168" t="s">
        <v>66</v>
      </c>
      <c r="E10" s="112" t="s">
        <v>550</v>
      </c>
      <c r="F10" s="169" t="s">
        <v>36</v>
      </c>
      <c r="G10" s="152" t="s">
        <v>50</v>
      </c>
      <c r="H10" s="112" t="s">
        <v>552</v>
      </c>
      <c r="I10" s="169" t="s">
        <v>39</v>
      </c>
      <c r="J10" s="169" t="s">
        <v>57</v>
      </c>
      <c r="K10" s="172" t="s">
        <v>553</v>
      </c>
      <c r="L10" s="169" t="s">
        <v>406</v>
      </c>
      <c r="M10" s="171">
        <v>45286</v>
      </c>
      <c r="N10" s="161" t="s">
        <v>52</v>
      </c>
      <c r="O10" s="171">
        <v>45300</v>
      </c>
      <c r="P10" s="171">
        <v>45294</v>
      </c>
      <c r="Q10" s="172" t="s">
        <v>30</v>
      </c>
      <c r="R10" s="172" t="s">
        <v>32</v>
      </c>
      <c r="S10" s="156" t="s">
        <v>47</v>
      </c>
      <c r="T10" s="173">
        <v>8</v>
      </c>
      <c r="U10" s="111"/>
    </row>
    <row r="11" spans="1:22" x14ac:dyDescent="0.2">
      <c r="A11" s="177"/>
      <c r="B11" s="177"/>
      <c r="C11" s="177"/>
      <c r="D11" s="177"/>
      <c r="E11" s="177"/>
      <c r="F11" s="177"/>
      <c r="G11" s="177"/>
      <c r="H11" s="177"/>
      <c r="I11" s="177"/>
      <c r="J11" s="177"/>
      <c r="K11" s="177"/>
      <c r="L11" s="177"/>
      <c r="M11" s="177"/>
      <c r="N11" s="177"/>
      <c r="O11" s="177"/>
      <c r="P11" s="177"/>
      <c r="Q11" s="177"/>
      <c r="R11" s="177"/>
      <c r="S11" s="177"/>
      <c r="T11" s="177"/>
      <c r="U11" s="177"/>
    </row>
    <row r="12" spans="1:22" ht="15.75" x14ac:dyDescent="0.25">
      <c r="A12" s="178"/>
      <c r="B12" s="178"/>
      <c r="C12" s="178"/>
      <c r="D12" s="178"/>
      <c r="E12" s="178"/>
      <c r="F12" s="178"/>
      <c r="G12" s="178"/>
      <c r="H12" s="178"/>
      <c r="I12" s="178"/>
      <c r="J12" s="178"/>
      <c r="K12" s="178"/>
      <c r="L12" s="178"/>
      <c r="M12" s="178"/>
      <c r="N12" s="178"/>
      <c r="O12" s="178"/>
      <c r="P12" s="178"/>
      <c r="Q12" s="178"/>
      <c r="R12" s="178"/>
      <c r="S12" s="178"/>
      <c r="T12" s="178"/>
      <c r="U12" s="178"/>
    </row>
    <row r="13" spans="1:22" ht="15" x14ac:dyDescent="0.25">
      <c r="A13" t="s">
        <v>381</v>
      </c>
      <c r="B13" s="79">
        <v>75051818</v>
      </c>
      <c r="C13" s="20" t="s">
        <v>66</v>
      </c>
      <c r="D13" s="20" t="s">
        <v>56</v>
      </c>
      <c r="E13" s="23" t="s">
        <v>37</v>
      </c>
      <c r="F13" s="20" t="s">
        <v>36</v>
      </c>
      <c r="G13" s="20" t="s">
        <v>38</v>
      </c>
      <c r="H13" t="s">
        <v>382</v>
      </c>
      <c r="I13" s="20" t="s">
        <v>39</v>
      </c>
      <c r="J13" s="23" t="s">
        <v>57</v>
      </c>
      <c r="K13" s="70">
        <v>45254</v>
      </c>
      <c r="L13" s="23" t="s">
        <v>40</v>
      </c>
      <c r="M13" s="70">
        <v>45254</v>
      </c>
      <c r="N13" s="25" t="s">
        <v>53</v>
      </c>
      <c r="O13" s="70">
        <v>45275</v>
      </c>
      <c r="P13" s="70">
        <v>45271</v>
      </c>
      <c r="Q13" s="16" t="s">
        <v>30</v>
      </c>
      <c r="R13" s="16" t="s">
        <v>32</v>
      </c>
      <c r="S13" s="16" t="s">
        <v>47</v>
      </c>
      <c r="T13" s="18">
        <v>10</v>
      </c>
      <c r="U13" s="26"/>
    </row>
    <row r="14" spans="1:22" ht="75" x14ac:dyDescent="0.25">
      <c r="A14" t="s">
        <v>461</v>
      </c>
      <c r="B14" s="25" t="s">
        <v>36</v>
      </c>
      <c r="C14" s="20" t="s">
        <v>66</v>
      </c>
      <c r="D14" s="20" t="s">
        <v>66</v>
      </c>
      <c r="E14" s="23" t="s">
        <v>37</v>
      </c>
      <c r="F14" s="20" t="s">
        <v>36</v>
      </c>
      <c r="G14" s="20" t="s">
        <v>38</v>
      </c>
      <c r="H14" t="s">
        <v>462</v>
      </c>
      <c r="I14" s="20" t="s">
        <v>39</v>
      </c>
      <c r="J14" s="23" t="s">
        <v>57</v>
      </c>
      <c r="K14" s="91">
        <v>45265</v>
      </c>
      <c r="L14" s="23" t="s">
        <v>40</v>
      </c>
      <c r="M14" s="70">
        <v>45265</v>
      </c>
      <c r="N14" s="25" t="s">
        <v>53</v>
      </c>
      <c r="O14" s="70">
        <v>45288</v>
      </c>
      <c r="P14" s="104" t="s">
        <v>59</v>
      </c>
      <c r="Q14" s="104" t="s">
        <v>59</v>
      </c>
      <c r="R14" s="16" t="s">
        <v>32</v>
      </c>
      <c r="S14" s="16" t="s">
        <v>47</v>
      </c>
      <c r="T14" s="18"/>
      <c r="U14" s="26" t="s">
        <v>463</v>
      </c>
    </row>
    <row r="15" spans="1:22" x14ac:dyDescent="0.2">
      <c r="A15" s="177"/>
      <c r="B15" s="177"/>
      <c r="C15" s="177"/>
      <c r="D15" s="177"/>
      <c r="E15" s="177"/>
      <c r="F15" s="177"/>
      <c r="G15" s="177"/>
      <c r="H15" s="177"/>
      <c r="I15" s="177"/>
      <c r="J15" s="177"/>
      <c r="K15" s="177"/>
      <c r="L15" s="177"/>
      <c r="M15" s="177"/>
      <c r="N15" s="177"/>
      <c r="O15" s="177"/>
      <c r="P15" s="177"/>
      <c r="Q15" s="177"/>
      <c r="R15" s="177"/>
      <c r="S15" s="177"/>
      <c r="T15" s="177"/>
      <c r="U15" s="177"/>
    </row>
    <row r="16" spans="1:22" ht="15.75" x14ac:dyDescent="0.25">
      <c r="A16" s="178"/>
      <c r="B16" s="178"/>
      <c r="C16" s="178"/>
      <c r="D16" s="178"/>
      <c r="E16" s="178"/>
      <c r="F16" s="178"/>
      <c r="G16" s="178"/>
      <c r="H16" s="178"/>
      <c r="I16" s="178"/>
      <c r="J16" s="178"/>
      <c r="K16" s="178"/>
      <c r="L16" s="178"/>
      <c r="M16" s="178"/>
      <c r="N16" s="178"/>
      <c r="O16" s="178"/>
      <c r="P16" s="178"/>
      <c r="Q16" s="178"/>
      <c r="R16" s="178"/>
      <c r="S16" s="178"/>
      <c r="T16" s="178"/>
      <c r="U16" s="178"/>
    </row>
    <row r="17" spans="1:21" ht="15" x14ac:dyDescent="0.25">
      <c r="A17" s="14" t="s">
        <v>68</v>
      </c>
      <c r="B17" s="14" t="s">
        <v>36</v>
      </c>
      <c r="C17" s="20" t="s">
        <v>66</v>
      </c>
      <c r="D17" s="20" t="s">
        <v>66</v>
      </c>
      <c r="E17" s="20" t="s">
        <v>37</v>
      </c>
      <c r="F17" s="20" t="s">
        <v>36</v>
      </c>
      <c r="G17" s="20" t="s">
        <v>77</v>
      </c>
      <c r="H17" s="14" t="s">
        <v>90</v>
      </c>
      <c r="I17" s="20" t="s">
        <v>39</v>
      </c>
      <c r="J17" s="23" t="s">
        <v>57</v>
      </c>
      <c r="K17" s="70">
        <v>45202</v>
      </c>
      <c r="L17" s="62" t="s">
        <v>40</v>
      </c>
      <c r="M17" s="70">
        <v>45203</v>
      </c>
      <c r="N17" s="30" t="s">
        <v>46</v>
      </c>
      <c r="O17" s="72">
        <v>45224</v>
      </c>
      <c r="P17" s="70">
        <v>45205</v>
      </c>
      <c r="Q17" s="16" t="s">
        <v>30</v>
      </c>
      <c r="R17" s="16" t="s">
        <v>32</v>
      </c>
      <c r="S17" s="16" t="s">
        <v>41</v>
      </c>
      <c r="T17" s="18">
        <v>3</v>
      </c>
      <c r="U17" s="26" t="s">
        <v>62</v>
      </c>
    </row>
    <row r="18" spans="1:21" ht="15" x14ac:dyDescent="0.25">
      <c r="A18" s="14" t="s">
        <v>92</v>
      </c>
      <c r="B18" s="14" t="s">
        <v>36</v>
      </c>
      <c r="C18" s="20" t="s">
        <v>66</v>
      </c>
      <c r="D18" s="20" t="s">
        <v>66</v>
      </c>
      <c r="E18" s="14" t="s">
        <v>92</v>
      </c>
      <c r="F18" s="20" t="s">
        <v>36</v>
      </c>
      <c r="G18" s="20" t="s">
        <v>72</v>
      </c>
      <c r="H18" s="20" t="s">
        <v>93</v>
      </c>
      <c r="I18" s="20" t="s">
        <v>39</v>
      </c>
      <c r="J18" s="23" t="s">
        <v>57</v>
      </c>
      <c r="K18" s="70">
        <v>45204</v>
      </c>
      <c r="L18" s="23" t="s">
        <v>80</v>
      </c>
      <c r="M18" s="70">
        <v>45205</v>
      </c>
      <c r="N18" s="30" t="s">
        <v>46</v>
      </c>
      <c r="O18" s="70">
        <v>45233</v>
      </c>
      <c r="P18" s="70">
        <v>45208</v>
      </c>
      <c r="Q18" s="16" t="s">
        <v>30</v>
      </c>
      <c r="R18" s="16" t="s">
        <v>32</v>
      </c>
      <c r="S18" s="16" t="s">
        <v>47</v>
      </c>
      <c r="T18" s="18">
        <v>2</v>
      </c>
      <c r="U18" s="26"/>
    </row>
    <row r="19" spans="1:21" ht="15" x14ac:dyDescent="0.25">
      <c r="A19" s="14" t="s">
        <v>92</v>
      </c>
      <c r="B19" s="14" t="s">
        <v>36</v>
      </c>
      <c r="C19" s="20" t="s">
        <v>66</v>
      </c>
      <c r="D19" s="20" t="s">
        <v>66</v>
      </c>
      <c r="E19" s="14" t="s">
        <v>92</v>
      </c>
      <c r="F19" s="20" t="s">
        <v>36</v>
      </c>
      <c r="G19" s="20" t="s">
        <v>72</v>
      </c>
      <c r="H19" s="20" t="s">
        <v>94</v>
      </c>
      <c r="I19" s="20" t="s">
        <v>39</v>
      </c>
      <c r="J19" s="23" t="s">
        <v>57</v>
      </c>
      <c r="K19" s="70">
        <v>45204</v>
      </c>
      <c r="L19" s="23" t="s">
        <v>80</v>
      </c>
      <c r="M19" s="70">
        <v>45205</v>
      </c>
      <c r="N19" s="30" t="s">
        <v>46</v>
      </c>
      <c r="O19" s="70">
        <v>45233</v>
      </c>
      <c r="P19" s="70">
        <v>45205</v>
      </c>
      <c r="Q19" s="16" t="s">
        <v>30</v>
      </c>
      <c r="R19" s="16" t="s">
        <v>32</v>
      </c>
      <c r="S19" s="16" t="s">
        <v>47</v>
      </c>
      <c r="T19" s="18">
        <v>1</v>
      </c>
      <c r="U19" s="26"/>
    </row>
    <row r="20" spans="1:21" ht="15" x14ac:dyDescent="0.25">
      <c r="A20" s="14" t="s">
        <v>95</v>
      </c>
      <c r="B20" s="14" t="s">
        <v>36</v>
      </c>
      <c r="C20" s="20" t="s">
        <v>66</v>
      </c>
      <c r="D20" s="20" t="s">
        <v>66</v>
      </c>
      <c r="E20" s="20" t="s">
        <v>37</v>
      </c>
      <c r="F20" s="20" t="s">
        <v>36</v>
      </c>
      <c r="G20" s="20" t="s">
        <v>77</v>
      </c>
      <c r="H20" s="14" t="s">
        <v>96</v>
      </c>
      <c r="I20" s="20" t="s">
        <v>39</v>
      </c>
      <c r="J20" s="23" t="s">
        <v>57</v>
      </c>
      <c r="K20" s="70">
        <v>45205</v>
      </c>
      <c r="L20" s="62" t="s">
        <v>40</v>
      </c>
      <c r="M20" s="70">
        <v>45205</v>
      </c>
      <c r="N20" s="30" t="s">
        <v>46</v>
      </c>
      <c r="O20" s="70">
        <v>45229</v>
      </c>
      <c r="P20" s="70">
        <v>45208</v>
      </c>
      <c r="Q20" s="16" t="s">
        <v>30</v>
      </c>
      <c r="R20" s="16" t="s">
        <v>32</v>
      </c>
      <c r="S20" s="16" t="s">
        <v>47</v>
      </c>
      <c r="T20" s="18">
        <v>1</v>
      </c>
      <c r="U20" s="26"/>
    </row>
    <row r="21" spans="1:21" ht="15" x14ac:dyDescent="0.25">
      <c r="A21" s="14" t="s">
        <v>97</v>
      </c>
      <c r="B21" s="14" t="s">
        <v>36</v>
      </c>
      <c r="C21" s="20" t="s">
        <v>66</v>
      </c>
      <c r="D21" s="20" t="s">
        <v>66</v>
      </c>
      <c r="E21" s="14" t="s">
        <v>97</v>
      </c>
      <c r="F21" s="20" t="s">
        <v>36</v>
      </c>
      <c r="G21" s="20" t="s">
        <v>77</v>
      </c>
      <c r="H21" s="35" t="s">
        <v>98</v>
      </c>
      <c r="I21" s="20" t="s">
        <v>39</v>
      </c>
      <c r="J21" s="23" t="s">
        <v>57</v>
      </c>
      <c r="K21" s="70">
        <v>45205</v>
      </c>
      <c r="L21" s="62" t="s">
        <v>40</v>
      </c>
      <c r="M21" s="70">
        <v>45205</v>
      </c>
      <c r="N21" s="30" t="s">
        <v>46</v>
      </c>
      <c r="O21" s="70">
        <v>45229</v>
      </c>
      <c r="P21" s="70">
        <v>45208</v>
      </c>
      <c r="Q21" s="16" t="s">
        <v>30</v>
      </c>
      <c r="R21" s="16" t="s">
        <v>32</v>
      </c>
      <c r="S21" s="16" t="s">
        <v>47</v>
      </c>
      <c r="T21" s="18">
        <v>1</v>
      </c>
      <c r="U21" s="26"/>
    </row>
    <row r="22" spans="1:21" ht="30" x14ac:dyDescent="0.25">
      <c r="A22" s="14" t="s">
        <v>99</v>
      </c>
      <c r="B22" s="14">
        <v>38976245</v>
      </c>
      <c r="C22" s="20" t="s">
        <v>66</v>
      </c>
      <c r="D22" s="20" t="s">
        <v>66</v>
      </c>
      <c r="E22" s="20" t="s">
        <v>37</v>
      </c>
      <c r="F22" s="14">
        <v>3028555436</v>
      </c>
      <c r="G22" s="20" t="s">
        <v>77</v>
      </c>
      <c r="H22" s="14" t="s">
        <v>100</v>
      </c>
      <c r="I22" s="20" t="s">
        <v>39</v>
      </c>
      <c r="J22" s="23" t="s">
        <v>57</v>
      </c>
      <c r="K22" s="70">
        <v>45208</v>
      </c>
      <c r="L22" s="62" t="s">
        <v>40</v>
      </c>
      <c r="M22" s="70">
        <v>45208</v>
      </c>
      <c r="N22" s="30" t="s">
        <v>46</v>
      </c>
      <c r="O22" s="70">
        <v>45230</v>
      </c>
      <c r="P22" s="70">
        <v>45208</v>
      </c>
      <c r="Q22" s="16" t="s">
        <v>30</v>
      </c>
      <c r="R22" s="16" t="s">
        <v>32</v>
      </c>
      <c r="S22" s="16" t="s">
        <v>41</v>
      </c>
      <c r="T22" s="18">
        <v>0</v>
      </c>
      <c r="U22" s="26" t="s">
        <v>81</v>
      </c>
    </row>
    <row r="23" spans="1:21" ht="15" x14ac:dyDescent="0.25">
      <c r="A23" s="14" t="s">
        <v>101</v>
      </c>
      <c r="B23" s="14" t="s">
        <v>36</v>
      </c>
      <c r="C23" s="20" t="s">
        <v>66</v>
      </c>
      <c r="D23" s="20" t="s">
        <v>66</v>
      </c>
      <c r="E23" s="20" t="s">
        <v>37</v>
      </c>
      <c r="F23" s="20" t="s">
        <v>36</v>
      </c>
      <c r="G23" s="20" t="s">
        <v>77</v>
      </c>
      <c r="H23" s="14" t="s">
        <v>102</v>
      </c>
      <c r="I23" s="20" t="s">
        <v>39</v>
      </c>
      <c r="J23" s="23" t="s">
        <v>57</v>
      </c>
      <c r="K23" s="70">
        <v>45208</v>
      </c>
      <c r="L23" s="62" t="s">
        <v>40</v>
      </c>
      <c r="M23" s="70">
        <v>45208</v>
      </c>
      <c r="N23" s="30" t="s">
        <v>46</v>
      </c>
      <c r="O23" s="70">
        <v>45230</v>
      </c>
      <c r="P23" s="70">
        <v>45208</v>
      </c>
      <c r="Q23" s="16" t="s">
        <v>30</v>
      </c>
      <c r="R23" s="16" t="s">
        <v>32</v>
      </c>
      <c r="S23" s="16" t="s">
        <v>47</v>
      </c>
      <c r="T23" s="18">
        <v>0</v>
      </c>
      <c r="U23" s="26"/>
    </row>
    <row r="24" spans="1:21" ht="45" x14ac:dyDescent="0.25">
      <c r="A24" s="14" t="s">
        <v>103</v>
      </c>
      <c r="B24" s="14">
        <v>13568723</v>
      </c>
      <c r="C24" s="20" t="s">
        <v>66</v>
      </c>
      <c r="D24" s="20" t="s">
        <v>66</v>
      </c>
      <c r="E24" s="20" t="s">
        <v>37</v>
      </c>
      <c r="F24" s="14">
        <v>3124259163</v>
      </c>
      <c r="G24" s="20" t="s">
        <v>77</v>
      </c>
      <c r="H24" s="14" t="s">
        <v>104</v>
      </c>
      <c r="I24" s="20" t="s">
        <v>39</v>
      </c>
      <c r="J24" s="23" t="s">
        <v>57</v>
      </c>
      <c r="K24" s="70">
        <v>45208</v>
      </c>
      <c r="L24" s="62" t="s">
        <v>40</v>
      </c>
      <c r="M24" s="70">
        <v>45208</v>
      </c>
      <c r="N24" s="30" t="s">
        <v>46</v>
      </c>
      <c r="O24" s="70">
        <v>45230</v>
      </c>
      <c r="P24" s="70">
        <v>45208</v>
      </c>
      <c r="Q24" s="16" t="s">
        <v>30</v>
      </c>
      <c r="R24" s="16" t="s">
        <v>32</v>
      </c>
      <c r="S24" s="16" t="s">
        <v>41</v>
      </c>
      <c r="T24" s="18">
        <v>0</v>
      </c>
      <c r="U24" s="26" t="s">
        <v>356</v>
      </c>
    </row>
    <row r="25" spans="1:21" ht="15" x14ac:dyDescent="0.25">
      <c r="A25" s="14" t="s">
        <v>105</v>
      </c>
      <c r="B25" s="14" t="s">
        <v>36</v>
      </c>
      <c r="C25" s="20" t="s">
        <v>66</v>
      </c>
      <c r="D25" s="20" t="s">
        <v>66</v>
      </c>
      <c r="E25" s="20" t="s">
        <v>37</v>
      </c>
      <c r="F25" s="20" t="s">
        <v>36</v>
      </c>
      <c r="G25" s="20" t="s">
        <v>77</v>
      </c>
      <c r="H25" s="14" t="s">
        <v>106</v>
      </c>
      <c r="I25" s="20" t="s">
        <v>39</v>
      </c>
      <c r="J25" s="23" t="s">
        <v>57</v>
      </c>
      <c r="K25" s="70">
        <v>45208</v>
      </c>
      <c r="L25" s="62" t="s">
        <v>40</v>
      </c>
      <c r="M25" s="70">
        <v>45208</v>
      </c>
      <c r="N25" s="30" t="s">
        <v>46</v>
      </c>
      <c r="O25" s="70">
        <v>45230</v>
      </c>
      <c r="P25" s="70">
        <v>45208</v>
      </c>
      <c r="Q25" s="16" t="s">
        <v>30</v>
      </c>
      <c r="R25" s="16" t="s">
        <v>32</v>
      </c>
      <c r="S25" s="16" t="s">
        <v>47</v>
      </c>
      <c r="T25" s="18">
        <v>0</v>
      </c>
      <c r="U25" s="26"/>
    </row>
    <row r="26" spans="1:21" ht="15" x14ac:dyDescent="0.25">
      <c r="A26" s="14" t="s">
        <v>68</v>
      </c>
      <c r="B26" s="14" t="s">
        <v>36</v>
      </c>
      <c r="C26" s="20" t="s">
        <v>75</v>
      </c>
      <c r="D26" s="20" t="s">
        <v>66</v>
      </c>
      <c r="E26" s="20" t="s">
        <v>37</v>
      </c>
      <c r="F26" s="20" t="s">
        <v>36</v>
      </c>
      <c r="G26" s="20" t="s">
        <v>77</v>
      </c>
      <c r="H26" s="14" t="s">
        <v>107</v>
      </c>
      <c r="I26" s="20" t="s">
        <v>39</v>
      </c>
      <c r="J26" s="23" t="s">
        <v>57</v>
      </c>
      <c r="K26" s="70">
        <v>45210</v>
      </c>
      <c r="L26" s="62" t="s">
        <v>40</v>
      </c>
      <c r="M26" s="70">
        <v>45210</v>
      </c>
      <c r="N26" s="30" t="s">
        <v>46</v>
      </c>
      <c r="O26" s="70">
        <v>45232</v>
      </c>
      <c r="P26" s="70">
        <v>45211</v>
      </c>
      <c r="Q26" s="16" t="s">
        <v>30</v>
      </c>
      <c r="R26" s="16" t="s">
        <v>32</v>
      </c>
      <c r="S26" s="16" t="s">
        <v>47</v>
      </c>
      <c r="T26" s="18">
        <v>0</v>
      </c>
      <c r="U26" s="26"/>
    </row>
    <row r="27" spans="1:21" ht="15" x14ac:dyDescent="0.25">
      <c r="A27" s="14" t="s">
        <v>108</v>
      </c>
      <c r="B27" s="14" t="s">
        <v>36</v>
      </c>
      <c r="C27" s="20" t="s">
        <v>66</v>
      </c>
      <c r="D27" s="20" t="s">
        <v>66</v>
      </c>
      <c r="E27" s="20" t="s">
        <v>37</v>
      </c>
      <c r="F27" s="20" t="s">
        <v>36</v>
      </c>
      <c r="G27" s="20" t="s">
        <v>77</v>
      </c>
      <c r="H27" s="20" t="s">
        <v>109</v>
      </c>
      <c r="I27" s="20" t="s">
        <v>39</v>
      </c>
      <c r="J27" s="23" t="s">
        <v>57</v>
      </c>
      <c r="K27" s="70">
        <v>45211</v>
      </c>
      <c r="L27" s="62" t="s">
        <v>40</v>
      </c>
      <c r="M27" s="70">
        <v>45211</v>
      </c>
      <c r="N27" s="30" t="s">
        <v>46</v>
      </c>
      <c r="O27" s="70">
        <v>45233</v>
      </c>
      <c r="P27" s="70">
        <v>45211</v>
      </c>
      <c r="Q27" s="16" t="s">
        <v>30</v>
      </c>
      <c r="R27" s="16" t="s">
        <v>32</v>
      </c>
      <c r="S27" s="16" t="s">
        <v>47</v>
      </c>
      <c r="T27" s="18">
        <v>0</v>
      </c>
      <c r="U27" s="26"/>
    </row>
    <row r="28" spans="1:21" ht="45" x14ac:dyDescent="0.25">
      <c r="A28" s="14" t="s">
        <v>110</v>
      </c>
      <c r="B28" s="14" t="s">
        <v>111</v>
      </c>
      <c r="C28" s="20" t="s">
        <v>66</v>
      </c>
      <c r="D28" s="20" t="s">
        <v>66</v>
      </c>
      <c r="E28" s="14" t="s">
        <v>110</v>
      </c>
      <c r="F28" s="20" t="s">
        <v>36</v>
      </c>
      <c r="G28" s="20" t="s">
        <v>77</v>
      </c>
      <c r="H28" s="14" t="s">
        <v>112</v>
      </c>
      <c r="I28" s="20" t="s">
        <v>39</v>
      </c>
      <c r="J28" s="23" t="s">
        <v>57</v>
      </c>
      <c r="K28" s="70">
        <v>45211</v>
      </c>
      <c r="L28" s="62" t="s">
        <v>40</v>
      </c>
      <c r="M28" s="70">
        <v>45211</v>
      </c>
      <c r="N28" s="30" t="s">
        <v>46</v>
      </c>
      <c r="O28" s="70">
        <v>45233</v>
      </c>
      <c r="P28" s="70">
        <v>45211</v>
      </c>
      <c r="Q28" s="16" t="s">
        <v>30</v>
      </c>
      <c r="R28" s="16" t="s">
        <v>32</v>
      </c>
      <c r="S28" s="16" t="s">
        <v>41</v>
      </c>
      <c r="T28" s="18">
        <v>0</v>
      </c>
      <c r="U28" s="26" t="s">
        <v>113</v>
      </c>
    </row>
    <row r="29" spans="1:21" ht="15" x14ac:dyDescent="0.25">
      <c r="A29" s="14" t="s">
        <v>68</v>
      </c>
      <c r="B29" s="14" t="s">
        <v>36</v>
      </c>
      <c r="C29" s="20" t="s">
        <v>115</v>
      </c>
      <c r="D29" s="20" t="s">
        <v>116</v>
      </c>
      <c r="E29" s="20" t="s">
        <v>37</v>
      </c>
      <c r="F29" s="20" t="s">
        <v>36</v>
      </c>
      <c r="G29" s="20" t="s">
        <v>43</v>
      </c>
      <c r="H29" s="20" t="s">
        <v>114</v>
      </c>
      <c r="I29" s="20" t="s">
        <v>39</v>
      </c>
      <c r="J29" s="23" t="s">
        <v>29</v>
      </c>
      <c r="K29" s="70">
        <v>45211</v>
      </c>
      <c r="L29" s="62" t="s">
        <v>40</v>
      </c>
      <c r="M29" s="70">
        <v>45212</v>
      </c>
      <c r="N29" s="30" t="s">
        <v>46</v>
      </c>
      <c r="O29" s="70">
        <v>45233</v>
      </c>
      <c r="P29" s="70">
        <v>45212</v>
      </c>
      <c r="Q29" s="16" t="s">
        <v>30</v>
      </c>
      <c r="R29" s="16" t="s">
        <v>32</v>
      </c>
      <c r="S29" s="16" t="s">
        <v>41</v>
      </c>
      <c r="T29" s="18">
        <v>1</v>
      </c>
      <c r="U29" s="26" t="s">
        <v>71</v>
      </c>
    </row>
    <row r="30" spans="1:21" ht="15" x14ac:dyDescent="0.25">
      <c r="A30" s="14" t="s">
        <v>117</v>
      </c>
      <c r="B30" s="14" t="s">
        <v>36</v>
      </c>
      <c r="C30" s="20" t="s">
        <v>66</v>
      </c>
      <c r="D30" s="20" t="s">
        <v>66</v>
      </c>
      <c r="E30" s="20" t="s">
        <v>37</v>
      </c>
      <c r="F30" s="20" t="s">
        <v>36</v>
      </c>
      <c r="G30" s="20" t="s">
        <v>77</v>
      </c>
      <c r="H30" s="20" t="s">
        <v>118</v>
      </c>
      <c r="I30" s="20" t="s">
        <v>39</v>
      </c>
      <c r="J30" s="23" t="s">
        <v>57</v>
      </c>
      <c r="K30" s="70">
        <v>45212</v>
      </c>
      <c r="L30" s="62" t="s">
        <v>40</v>
      </c>
      <c r="M30" s="70">
        <v>45212</v>
      </c>
      <c r="N30" s="30" t="s">
        <v>46</v>
      </c>
      <c r="O30" s="70">
        <v>45237</v>
      </c>
      <c r="P30" s="70">
        <v>45212</v>
      </c>
      <c r="Q30" s="16" t="s">
        <v>30</v>
      </c>
      <c r="R30" s="16" t="s">
        <v>32</v>
      </c>
      <c r="S30" s="16" t="s">
        <v>47</v>
      </c>
      <c r="T30" s="18">
        <v>0</v>
      </c>
      <c r="U30" s="26"/>
    </row>
    <row r="31" spans="1:21" ht="15" x14ac:dyDescent="0.25">
      <c r="A31" s="14" t="s">
        <v>117</v>
      </c>
      <c r="B31" s="14" t="s">
        <v>36</v>
      </c>
      <c r="C31" s="20" t="s">
        <v>66</v>
      </c>
      <c r="D31" s="20" t="s">
        <v>66</v>
      </c>
      <c r="E31" s="20" t="s">
        <v>37</v>
      </c>
      <c r="F31" s="20" t="s">
        <v>36</v>
      </c>
      <c r="G31" s="20" t="s">
        <v>77</v>
      </c>
      <c r="H31" s="14" t="s">
        <v>119</v>
      </c>
      <c r="I31" s="20" t="s">
        <v>39</v>
      </c>
      <c r="J31" s="23" t="s">
        <v>57</v>
      </c>
      <c r="K31" s="70">
        <v>45212</v>
      </c>
      <c r="L31" s="62" t="s">
        <v>40</v>
      </c>
      <c r="M31" s="70">
        <v>45212</v>
      </c>
      <c r="N31" s="30" t="s">
        <v>46</v>
      </c>
      <c r="O31" s="70">
        <v>45237</v>
      </c>
      <c r="P31" s="70">
        <v>45212</v>
      </c>
      <c r="Q31" s="16" t="s">
        <v>30</v>
      </c>
      <c r="R31" s="16" t="s">
        <v>32</v>
      </c>
      <c r="S31" s="16" t="s">
        <v>47</v>
      </c>
      <c r="T31" s="18">
        <v>0</v>
      </c>
      <c r="U31" s="26"/>
    </row>
    <row r="32" spans="1:21" ht="15" x14ac:dyDescent="0.25">
      <c r="A32" s="14" t="s">
        <v>108</v>
      </c>
      <c r="B32" s="14" t="s">
        <v>36</v>
      </c>
      <c r="C32" s="20" t="s">
        <v>66</v>
      </c>
      <c r="D32" s="20" t="s">
        <v>66</v>
      </c>
      <c r="E32" s="20" t="s">
        <v>37</v>
      </c>
      <c r="F32" s="20" t="s">
        <v>36</v>
      </c>
      <c r="G32" s="20" t="s">
        <v>77</v>
      </c>
      <c r="H32" s="14" t="s">
        <v>120</v>
      </c>
      <c r="I32" s="20" t="s">
        <v>39</v>
      </c>
      <c r="J32" s="23" t="s">
        <v>57</v>
      </c>
      <c r="K32" s="70">
        <v>45212</v>
      </c>
      <c r="L32" s="62" t="s">
        <v>40</v>
      </c>
      <c r="M32" s="70">
        <v>45212</v>
      </c>
      <c r="N32" s="30" t="s">
        <v>46</v>
      </c>
      <c r="O32" s="70">
        <v>45237</v>
      </c>
      <c r="P32" s="70">
        <v>45212</v>
      </c>
      <c r="Q32" s="16" t="s">
        <v>30</v>
      </c>
      <c r="R32" s="16" t="s">
        <v>32</v>
      </c>
      <c r="S32" s="16" t="s">
        <v>47</v>
      </c>
      <c r="T32" s="18">
        <v>0</v>
      </c>
      <c r="U32" s="26"/>
    </row>
    <row r="33" spans="1:21" ht="15" x14ac:dyDescent="0.25">
      <c r="A33" s="14" t="s">
        <v>121</v>
      </c>
      <c r="B33" s="14">
        <v>4249078</v>
      </c>
      <c r="C33" s="20" t="s">
        <v>66</v>
      </c>
      <c r="D33" s="20" t="s">
        <v>66</v>
      </c>
      <c r="E33" s="20" t="s">
        <v>37</v>
      </c>
      <c r="F33" s="20" t="s">
        <v>36</v>
      </c>
      <c r="G33" s="20" t="s">
        <v>77</v>
      </c>
      <c r="H33" s="14" t="s">
        <v>122</v>
      </c>
      <c r="I33" s="20" t="s">
        <v>39</v>
      </c>
      <c r="J33" s="23" t="s">
        <v>57</v>
      </c>
      <c r="K33" s="70">
        <v>45212</v>
      </c>
      <c r="L33" s="62" t="s">
        <v>40</v>
      </c>
      <c r="M33" s="70">
        <v>45212</v>
      </c>
      <c r="N33" s="30" t="s">
        <v>46</v>
      </c>
      <c r="O33" s="70">
        <v>45237</v>
      </c>
      <c r="P33" s="70">
        <v>45212</v>
      </c>
      <c r="Q33" s="16" t="s">
        <v>30</v>
      </c>
      <c r="R33" s="16" t="s">
        <v>32</v>
      </c>
      <c r="S33" s="16" t="s">
        <v>47</v>
      </c>
      <c r="T33" s="18">
        <v>0</v>
      </c>
      <c r="U33" s="26"/>
    </row>
    <row r="34" spans="1:21" ht="15" x14ac:dyDescent="0.25">
      <c r="A34" s="14" t="s">
        <v>108</v>
      </c>
      <c r="B34" s="14" t="s">
        <v>36</v>
      </c>
      <c r="C34" s="20" t="s">
        <v>66</v>
      </c>
      <c r="D34" s="20" t="s">
        <v>66</v>
      </c>
      <c r="E34" s="20" t="s">
        <v>37</v>
      </c>
      <c r="F34" s="20" t="s">
        <v>36</v>
      </c>
      <c r="G34" s="20" t="s">
        <v>77</v>
      </c>
      <c r="H34" s="14" t="s">
        <v>129</v>
      </c>
      <c r="I34" s="20" t="s">
        <v>39</v>
      </c>
      <c r="J34" s="23" t="s">
        <v>57</v>
      </c>
      <c r="K34" s="70">
        <v>45212</v>
      </c>
      <c r="L34" s="62" t="s">
        <v>40</v>
      </c>
      <c r="M34" s="70">
        <v>45216</v>
      </c>
      <c r="N34" s="30" t="s">
        <v>46</v>
      </c>
      <c r="O34" s="70">
        <v>45237</v>
      </c>
      <c r="P34" s="70">
        <v>45217</v>
      </c>
      <c r="Q34" s="16" t="s">
        <v>30</v>
      </c>
      <c r="R34" s="16" t="s">
        <v>32</v>
      </c>
      <c r="S34" s="16" t="s">
        <v>47</v>
      </c>
      <c r="T34" s="18">
        <v>2</v>
      </c>
      <c r="U34" s="26"/>
    </row>
    <row r="35" spans="1:21" ht="15" x14ac:dyDescent="0.25">
      <c r="A35" s="14" t="s">
        <v>82</v>
      </c>
      <c r="B35" s="14" t="s">
        <v>36</v>
      </c>
      <c r="C35" s="20" t="s">
        <v>66</v>
      </c>
      <c r="D35" s="20" t="s">
        <v>66</v>
      </c>
      <c r="E35" s="20" t="s">
        <v>37</v>
      </c>
      <c r="F35" s="20" t="s">
        <v>36</v>
      </c>
      <c r="G35" s="20" t="s">
        <v>77</v>
      </c>
      <c r="H35" s="14" t="s">
        <v>123</v>
      </c>
      <c r="I35" s="20" t="s">
        <v>39</v>
      </c>
      <c r="J35" s="23" t="s">
        <v>57</v>
      </c>
      <c r="K35" s="70">
        <v>45216</v>
      </c>
      <c r="L35" s="62" t="s">
        <v>40</v>
      </c>
      <c r="M35" s="70">
        <v>45216</v>
      </c>
      <c r="N35" s="30" t="s">
        <v>46</v>
      </c>
      <c r="O35" s="70">
        <v>45238</v>
      </c>
      <c r="P35" s="70">
        <v>45217</v>
      </c>
      <c r="Q35" s="16" t="s">
        <v>30</v>
      </c>
      <c r="R35" s="16" t="s">
        <v>32</v>
      </c>
      <c r="S35" s="16" t="s">
        <v>47</v>
      </c>
      <c r="T35" s="18">
        <v>1</v>
      </c>
      <c r="U35" s="26"/>
    </row>
    <row r="36" spans="1:21" ht="15" x14ac:dyDescent="0.25">
      <c r="A36" s="14" t="s">
        <v>76</v>
      </c>
      <c r="B36" s="14" t="s">
        <v>36</v>
      </c>
      <c r="C36" s="20" t="s">
        <v>66</v>
      </c>
      <c r="D36" s="20" t="s">
        <v>66</v>
      </c>
      <c r="E36" s="20" t="s">
        <v>37</v>
      </c>
      <c r="F36" s="20" t="s">
        <v>36</v>
      </c>
      <c r="G36" s="20" t="s">
        <v>77</v>
      </c>
      <c r="H36" s="14" t="s">
        <v>124</v>
      </c>
      <c r="I36" s="20" t="s">
        <v>39</v>
      </c>
      <c r="J36" s="23" t="s">
        <v>57</v>
      </c>
      <c r="K36" s="70">
        <v>45216</v>
      </c>
      <c r="L36" s="62" t="s">
        <v>40</v>
      </c>
      <c r="M36" s="70">
        <v>45216</v>
      </c>
      <c r="N36" s="30" t="s">
        <v>46</v>
      </c>
      <c r="O36" s="70">
        <v>45238</v>
      </c>
      <c r="P36" s="70">
        <v>45217</v>
      </c>
      <c r="Q36" s="16" t="s">
        <v>30</v>
      </c>
      <c r="R36" s="16" t="s">
        <v>32</v>
      </c>
      <c r="S36" s="16" t="s">
        <v>47</v>
      </c>
      <c r="T36" s="18">
        <v>1</v>
      </c>
      <c r="U36" s="26"/>
    </row>
    <row r="37" spans="1:21" ht="15" x14ac:dyDescent="0.25">
      <c r="A37" s="14" t="s">
        <v>134</v>
      </c>
      <c r="B37" s="14" t="s">
        <v>36</v>
      </c>
      <c r="C37" s="20" t="s">
        <v>66</v>
      </c>
      <c r="D37" s="20" t="s">
        <v>66</v>
      </c>
      <c r="E37" s="20" t="s">
        <v>37</v>
      </c>
      <c r="F37" s="20" t="s">
        <v>36</v>
      </c>
      <c r="G37" s="20" t="s">
        <v>77</v>
      </c>
      <c r="H37" s="14" t="s">
        <v>125</v>
      </c>
      <c r="I37" s="20" t="s">
        <v>39</v>
      </c>
      <c r="J37" s="23" t="s">
        <v>57</v>
      </c>
      <c r="K37" s="70">
        <v>45216</v>
      </c>
      <c r="L37" s="62" t="s">
        <v>40</v>
      </c>
      <c r="M37" s="70">
        <v>45216</v>
      </c>
      <c r="N37" s="30" t="s">
        <v>46</v>
      </c>
      <c r="O37" s="70">
        <v>45238</v>
      </c>
      <c r="P37" s="70">
        <v>45217</v>
      </c>
      <c r="Q37" s="16" t="s">
        <v>30</v>
      </c>
      <c r="R37" s="16" t="s">
        <v>32</v>
      </c>
      <c r="S37" s="16" t="s">
        <v>47</v>
      </c>
      <c r="T37" s="18">
        <v>1</v>
      </c>
      <c r="U37" s="26"/>
    </row>
    <row r="38" spans="1:21" ht="45" x14ac:dyDescent="0.25">
      <c r="A38" s="14" t="s">
        <v>108</v>
      </c>
      <c r="B38" s="14" t="s">
        <v>36</v>
      </c>
      <c r="C38" s="20" t="s">
        <v>66</v>
      </c>
      <c r="D38" s="20" t="s">
        <v>66</v>
      </c>
      <c r="E38" s="20" t="s">
        <v>37</v>
      </c>
      <c r="F38" s="20" t="s">
        <v>36</v>
      </c>
      <c r="G38" s="20" t="s">
        <v>77</v>
      </c>
      <c r="H38" s="14" t="s">
        <v>130</v>
      </c>
      <c r="I38" s="20" t="s">
        <v>39</v>
      </c>
      <c r="J38" s="23" t="s">
        <v>57</v>
      </c>
      <c r="K38" s="70">
        <v>45216</v>
      </c>
      <c r="L38" s="62" t="s">
        <v>40</v>
      </c>
      <c r="M38" s="70">
        <v>45216</v>
      </c>
      <c r="N38" s="30" t="s">
        <v>46</v>
      </c>
      <c r="O38" s="70">
        <v>45238</v>
      </c>
      <c r="P38" s="16" t="s">
        <v>35</v>
      </c>
      <c r="Q38" s="16" t="s">
        <v>30</v>
      </c>
      <c r="R38" s="16" t="s">
        <v>32</v>
      </c>
      <c r="S38" s="16" t="s">
        <v>47</v>
      </c>
      <c r="T38" s="18"/>
      <c r="U38" s="26" t="s">
        <v>126</v>
      </c>
    </row>
    <row r="39" spans="1:21" ht="15" x14ac:dyDescent="0.25">
      <c r="A39" s="14" t="s">
        <v>127</v>
      </c>
      <c r="B39" s="14" t="s">
        <v>36</v>
      </c>
      <c r="C39" s="20" t="s">
        <v>66</v>
      </c>
      <c r="D39" s="20" t="s">
        <v>66</v>
      </c>
      <c r="E39" s="20" t="s">
        <v>37</v>
      </c>
      <c r="F39" s="20" t="s">
        <v>36</v>
      </c>
      <c r="G39" s="20" t="s">
        <v>77</v>
      </c>
      <c r="H39" s="14" t="s">
        <v>128</v>
      </c>
      <c r="I39" s="20" t="s">
        <v>39</v>
      </c>
      <c r="J39" s="23" t="s">
        <v>57</v>
      </c>
      <c r="K39" s="70">
        <v>45216</v>
      </c>
      <c r="L39" s="62" t="s">
        <v>40</v>
      </c>
      <c r="M39" s="70">
        <v>45216</v>
      </c>
      <c r="N39" s="30" t="s">
        <v>46</v>
      </c>
      <c r="O39" s="70">
        <v>45238</v>
      </c>
      <c r="P39" s="70">
        <v>45219</v>
      </c>
      <c r="Q39" s="16" t="s">
        <v>30</v>
      </c>
      <c r="R39" s="16" t="s">
        <v>32</v>
      </c>
      <c r="S39" s="16" t="s">
        <v>34</v>
      </c>
      <c r="T39" s="18">
        <v>3</v>
      </c>
      <c r="U39" s="26"/>
    </row>
    <row r="40" spans="1:21" ht="30" x14ac:dyDescent="0.25">
      <c r="A40" s="14" t="s">
        <v>131</v>
      </c>
      <c r="B40" s="14">
        <v>1098834554</v>
      </c>
      <c r="C40" s="20" t="s">
        <v>66</v>
      </c>
      <c r="D40" s="20" t="s">
        <v>66</v>
      </c>
      <c r="E40" s="20" t="s">
        <v>37</v>
      </c>
      <c r="F40" s="20" t="s">
        <v>36</v>
      </c>
      <c r="G40" s="20" t="s">
        <v>63</v>
      </c>
      <c r="H40" s="20" t="s">
        <v>132</v>
      </c>
      <c r="I40" s="20" t="s">
        <v>39</v>
      </c>
      <c r="J40" s="23" t="s">
        <v>57</v>
      </c>
      <c r="K40" s="70">
        <v>45217</v>
      </c>
      <c r="L40" s="62" t="s">
        <v>40</v>
      </c>
      <c r="M40" s="70">
        <v>45217</v>
      </c>
      <c r="N40" s="30" t="s">
        <v>46</v>
      </c>
      <c r="O40" s="70">
        <v>45246</v>
      </c>
      <c r="P40" s="70">
        <v>45219</v>
      </c>
      <c r="Q40" s="16" t="s">
        <v>30</v>
      </c>
      <c r="R40" s="16" t="s">
        <v>32</v>
      </c>
      <c r="S40" s="16" t="s">
        <v>41</v>
      </c>
      <c r="T40" s="18">
        <v>2</v>
      </c>
      <c r="U40" s="26" t="s">
        <v>139</v>
      </c>
    </row>
    <row r="41" spans="1:21" ht="30" x14ac:dyDescent="0.25">
      <c r="A41" s="14" t="s">
        <v>133</v>
      </c>
      <c r="B41" s="14" t="s">
        <v>36</v>
      </c>
      <c r="C41" s="20" t="s">
        <v>66</v>
      </c>
      <c r="D41" s="20" t="s">
        <v>66</v>
      </c>
      <c r="E41" s="20" t="s">
        <v>37</v>
      </c>
      <c r="F41" s="20" t="s">
        <v>36</v>
      </c>
      <c r="G41" s="20" t="s">
        <v>38</v>
      </c>
      <c r="H41" s="14" t="s">
        <v>124</v>
      </c>
      <c r="I41" s="20" t="s">
        <v>39</v>
      </c>
      <c r="J41" s="23" t="s">
        <v>57</v>
      </c>
      <c r="K41" s="70">
        <v>45217</v>
      </c>
      <c r="L41" s="62" t="s">
        <v>40</v>
      </c>
      <c r="M41" s="70">
        <v>45217</v>
      </c>
      <c r="N41" s="30" t="s">
        <v>46</v>
      </c>
      <c r="O41" s="70">
        <v>45246</v>
      </c>
      <c r="P41" s="70">
        <v>45219</v>
      </c>
      <c r="Q41" s="16" t="s">
        <v>30</v>
      </c>
      <c r="R41" s="16" t="s">
        <v>32</v>
      </c>
      <c r="S41" s="16" t="s">
        <v>84</v>
      </c>
      <c r="T41" s="18">
        <v>2</v>
      </c>
      <c r="U41" s="26" t="s">
        <v>87</v>
      </c>
    </row>
    <row r="42" spans="1:21" ht="15" x14ac:dyDescent="0.25">
      <c r="A42" s="14" t="s">
        <v>68</v>
      </c>
      <c r="B42" s="14" t="s">
        <v>36</v>
      </c>
      <c r="C42" s="20" t="s">
        <v>66</v>
      </c>
      <c r="D42" s="20" t="s">
        <v>66</v>
      </c>
      <c r="E42" s="20" t="s">
        <v>37</v>
      </c>
      <c r="F42" s="20" t="s">
        <v>36</v>
      </c>
      <c r="G42" s="20" t="s">
        <v>38</v>
      </c>
      <c r="H42" s="20" t="s">
        <v>138</v>
      </c>
      <c r="I42" s="20" t="s">
        <v>39</v>
      </c>
      <c r="J42" s="23" t="s">
        <v>57</v>
      </c>
      <c r="K42" s="70">
        <v>45218</v>
      </c>
      <c r="L42" s="62" t="s">
        <v>40</v>
      </c>
      <c r="M42" s="70">
        <v>45218</v>
      </c>
      <c r="N42" s="30" t="s">
        <v>46</v>
      </c>
      <c r="O42" s="70">
        <v>45239</v>
      </c>
      <c r="P42" s="70">
        <v>45219</v>
      </c>
      <c r="Q42" s="16" t="s">
        <v>30</v>
      </c>
      <c r="R42" s="16" t="s">
        <v>32</v>
      </c>
      <c r="S42" s="16" t="s">
        <v>41</v>
      </c>
      <c r="T42" s="18">
        <v>1</v>
      </c>
      <c r="U42" s="26" t="s">
        <v>71</v>
      </c>
    </row>
    <row r="43" spans="1:21" ht="15" x14ac:dyDescent="0.25">
      <c r="A43" s="14" t="s">
        <v>68</v>
      </c>
      <c r="B43" s="14" t="s">
        <v>36</v>
      </c>
      <c r="C43" s="20" t="s">
        <v>66</v>
      </c>
      <c r="D43" s="20" t="s">
        <v>66</v>
      </c>
      <c r="E43" s="20" t="s">
        <v>37</v>
      </c>
      <c r="F43" s="20" t="s">
        <v>36</v>
      </c>
      <c r="G43" s="20" t="s">
        <v>38</v>
      </c>
      <c r="H43" s="20" t="s">
        <v>140</v>
      </c>
      <c r="I43" s="20" t="s">
        <v>39</v>
      </c>
      <c r="J43" s="23" t="s">
        <v>57</v>
      </c>
      <c r="K43" s="70">
        <v>45219</v>
      </c>
      <c r="L43" s="62" t="s">
        <v>40</v>
      </c>
      <c r="M43" s="70">
        <v>45219</v>
      </c>
      <c r="N43" s="30" t="s">
        <v>46</v>
      </c>
      <c r="O43" s="70">
        <v>45243</v>
      </c>
      <c r="P43" s="70">
        <v>45219</v>
      </c>
      <c r="Q43" s="16" t="s">
        <v>30</v>
      </c>
      <c r="R43" s="16" t="s">
        <v>32</v>
      </c>
      <c r="S43" s="16" t="s">
        <v>47</v>
      </c>
      <c r="T43" s="18">
        <v>0</v>
      </c>
      <c r="U43" s="26"/>
    </row>
    <row r="44" spans="1:21" ht="15" x14ac:dyDescent="0.25">
      <c r="A44" s="14" t="s">
        <v>141</v>
      </c>
      <c r="B44" s="14">
        <v>63349534</v>
      </c>
      <c r="C44" s="20" t="s">
        <v>66</v>
      </c>
      <c r="D44" s="20" t="s">
        <v>66</v>
      </c>
      <c r="E44" s="20" t="s">
        <v>37</v>
      </c>
      <c r="F44" s="20" t="s">
        <v>36</v>
      </c>
      <c r="G44" s="20" t="s">
        <v>38</v>
      </c>
      <c r="H44" s="20" t="s">
        <v>142</v>
      </c>
      <c r="I44" s="20" t="s">
        <v>39</v>
      </c>
      <c r="J44" s="23" t="s">
        <v>57</v>
      </c>
      <c r="K44" s="70">
        <v>45219</v>
      </c>
      <c r="L44" s="62" t="s">
        <v>40</v>
      </c>
      <c r="M44" s="70">
        <v>45219</v>
      </c>
      <c r="N44" s="30" t="s">
        <v>46</v>
      </c>
      <c r="O44" s="70">
        <v>45243</v>
      </c>
      <c r="P44" s="70">
        <v>45219</v>
      </c>
      <c r="Q44" s="16" t="s">
        <v>30</v>
      </c>
      <c r="R44" s="16" t="s">
        <v>32</v>
      </c>
      <c r="S44" s="16" t="s">
        <v>47</v>
      </c>
      <c r="T44" s="18">
        <v>0</v>
      </c>
      <c r="U44" s="26"/>
    </row>
    <row r="45" spans="1:21" ht="15" x14ac:dyDescent="0.25">
      <c r="A45" s="14" t="s">
        <v>88</v>
      </c>
      <c r="B45" s="14" t="s">
        <v>36</v>
      </c>
      <c r="C45" s="20" t="s">
        <v>66</v>
      </c>
      <c r="D45" s="20" t="s">
        <v>66</v>
      </c>
      <c r="E45" s="14" t="s">
        <v>88</v>
      </c>
      <c r="F45" s="14" t="s">
        <v>74</v>
      </c>
      <c r="G45" s="20" t="s">
        <v>72</v>
      </c>
      <c r="H45" s="20" t="s">
        <v>145</v>
      </c>
      <c r="I45" s="20" t="s">
        <v>78</v>
      </c>
      <c r="J45" s="23" t="s">
        <v>64</v>
      </c>
      <c r="K45" s="70">
        <v>45219</v>
      </c>
      <c r="L45" s="62" t="s">
        <v>45</v>
      </c>
      <c r="M45" s="70">
        <v>45222</v>
      </c>
      <c r="N45" s="30" t="s">
        <v>46</v>
      </c>
      <c r="O45" s="70">
        <v>45233</v>
      </c>
      <c r="P45" s="70">
        <v>45224</v>
      </c>
      <c r="Q45" s="16" t="s">
        <v>30</v>
      </c>
      <c r="R45" s="16" t="s">
        <v>32</v>
      </c>
      <c r="S45" s="16" t="s">
        <v>47</v>
      </c>
      <c r="T45" s="18">
        <v>3</v>
      </c>
      <c r="U45" s="26"/>
    </row>
    <row r="46" spans="1:21" ht="15" x14ac:dyDescent="0.25">
      <c r="A46" s="14" t="s">
        <v>149</v>
      </c>
      <c r="B46" s="14" t="s">
        <v>150</v>
      </c>
      <c r="C46" s="20" t="s">
        <v>66</v>
      </c>
      <c r="D46" s="20" t="s">
        <v>66</v>
      </c>
      <c r="E46" s="14" t="s">
        <v>149</v>
      </c>
      <c r="F46" s="20" t="s">
        <v>36</v>
      </c>
      <c r="G46" s="20" t="s">
        <v>38</v>
      </c>
      <c r="H46" s="14" t="s">
        <v>151</v>
      </c>
      <c r="I46" s="20" t="s">
        <v>39</v>
      </c>
      <c r="J46" s="23" t="s">
        <v>57</v>
      </c>
      <c r="K46" s="70">
        <v>45222</v>
      </c>
      <c r="L46" s="62" t="s">
        <v>40</v>
      </c>
      <c r="M46" s="70">
        <v>45222</v>
      </c>
      <c r="N46" s="30" t="s">
        <v>46</v>
      </c>
      <c r="O46" s="70">
        <v>45245</v>
      </c>
      <c r="P46" s="70">
        <v>45224</v>
      </c>
      <c r="Q46" s="16" t="s">
        <v>30</v>
      </c>
      <c r="R46" s="16" t="s">
        <v>32</v>
      </c>
      <c r="S46" s="16" t="s">
        <v>41</v>
      </c>
      <c r="T46" s="18">
        <v>2</v>
      </c>
      <c r="U46" s="26" t="s">
        <v>71</v>
      </c>
    </row>
    <row r="47" spans="1:21" ht="15" x14ac:dyDescent="0.25">
      <c r="A47" s="14" t="s">
        <v>68</v>
      </c>
      <c r="B47" s="14" t="s">
        <v>36</v>
      </c>
      <c r="C47" s="20" t="s">
        <v>66</v>
      </c>
      <c r="D47" s="20" t="s">
        <v>66</v>
      </c>
      <c r="E47" s="20" t="s">
        <v>37</v>
      </c>
      <c r="F47" s="20" t="s">
        <v>36</v>
      </c>
      <c r="G47" s="20" t="s">
        <v>38</v>
      </c>
      <c r="H47" s="14" t="s">
        <v>154</v>
      </c>
      <c r="I47" s="20" t="s">
        <v>39</v>
      </c>
      <c r="J47" s="23" t="s">
        <v>57</v>
      </c>
      <c r="K47" s="70">
        <v>45222</v>
      </c>
      <c r="L47" s="62" t="s">
        <v>40</v>
      </c>
      <c r="M47" s="70">
        <v>45222</v>
      </c>
      <c r="N47" s="30" t="s">
        <v>46</v>
      </c>
      <c r="O47" s="70">
        <v>45245</v>
      </c>
      <c r="P47" s="70">
        <v>45224</v>
      </c>
      <c r="Q47" s="16" t="s">
        <v>30</v>
      </c>
      <c r="R47" s="16" t="s">
        <v>32</v>
      </c>
      <c r="S47" s="16" t="s">
        <v>47</v>
      </c>
      <c r="T47" s="18">
        <v>2</v>
      </c>
      <c r="U47" s="26"/>
    </row>
    <row r="48" spans="1:21" ht="15" x14ac:dyDescent="0.25">
      <c r="A48" s="14" t="s">
        <v>68</v>
      </c>
      <c r="B48" s="14" t="s">
        <v>36</v>
      </c>
      <c r="C48" s="20" t="s">
        <v>66</v>
      </c>
      <c r="D48" s="20" t="s">
        <v>66</v>
      </c>
      <c r="E48" s="20" t="s">
        <v>37</v>
      </c>
      <c r="F48" s="20" t="s">
        <v>36</v>
      </c>
      <c r="G48" s="20" t="s">
        <v>38</v>
      </c>
      <c r="H48" s="20" t="s">
        <v>155</v>
      </c>
      <c r="I48" s="20" t="s">
        <v>39</v>
      </c>
      <c r="J48" s="23" t="s">
        <v>57</v>
      </c>
      <c r="K48" s="70">
        <v>45222</v>
      </c>
      <c r="L48" s="62" t="s">
        <v>40</v>
      </c>
      <c r="M48" s="70">
        <v>45222</v>
      </c>
      <c r="N48" s="30" t="s">
        <v>46</v>
      </c>
      <c r="O48" s="70">
        <v>45245</v>
      </c>
      <c r="P48" s="70">
        <v>45224</v>
      </c>
      <c r="Q48" s="16" t="s">
        <v>30</v>
      </c>
      <c r="R48" s="16" t="s">
        <v>32</v>
      </c>
      <c r="S48" s="16" t="s">
        <v>47</v>
      </c>
      <c r="T48" s="18">
        <v>2</v>
      </c>
      <c r="U48" s="26"/>
    </row>
    <row r="49" spans="1:21" ht="15" x14ac:dyDescent="0.25">
      <c r="A49" s="14" t="s">
        <v>156</v>
      </c>
      <c r="B49" s="14">
        <v>1041229042</v>
      </c>
      <c r="C49" s="20" t="s">
        <v>66</v>
      </c>
      <c r="D49" s="20" t="s">
        <v>66</v>
      </c>
      <c r="E49" s="20" t="s">
        <v>37</v>
      </c>
      <c r="F49" s="14">
        <v>3133395721</v>
      </c>
      <c r="G49" s="20" t="s">
        <v>38</v>
      </c>
      <c r="H49" s="20" t="s">
        <v>157</v>
      </c>
      <c r="I49" s="20" t="s">
        <v>39</v>
      </c>
      <c r="J49" s="23" t="s">
        <v>57</v>
      </c>
      <c r="K49" s="70">
        <v>45223</v>
      </c>
      <c r="L49" s="62" t="s">
        <v>40</v>
      </c>
      <c r="M49" s="70">
        <v>45223</v>
      </c>
      <c r="N49" s="30" t="s">
        <v>46</v>
      </c>
      <c r="O49" s="70">
        <v>45246</v>
      </c>
      <c r="P49" s="70">
        <v>45224</v>
      </c>
      <c r="Q49" s="16" t="s">
        <v>30</v>
      </c>
      <c r="R49" s="16" t="s">
        <v>32</v>
      </c>
      <c r="S49" s="16" t="s">
        <v>47</v>
      </c>
      <c r="T49" s="18">
        <v>1</v>
      </c>
      <c r="U49" s="26"/>
    </row>
    <row r="50" spans="1:21" ht="15" x14ac:dyDescent="0.25">
      <c r="A50" s="14" t="s">
        <v>68</v>
      </c>
      <c r="B50" s="14" t="s">
        <v>36</v>
      </c>
      <c r="C50" s="20" t="s">
        <v>66</v>
      </c>
      <c r="D50" s="20" t="s">
        <v>66</v>
      </c>
      <c r="E50" s="20" t="s">
        <v>37</v>
      </c>
      <c r="F50" s="20" t="s">
        <v>36</v>
      </c>
      <c r="G50" s="20" t="s">
        <v>38</v>
      </c>
      <c r="H50" s="20" t="s">
        <v>159</v>
      </c>
      <c r="I50" s="20" t="s">
        <v>39</v>
      </c>
      <c r="J50" s="23" t="s">
        <v>57</v>
      </c>
      <c r="K50" s="70">
        <v>45223</v>
      </c>
      <c r="L50" s="62" t="s">
        <v>40</v>
      </c>
      <c r="M50" s="70">
        <v>45223</v>
      </c>
      <c r="N50" s="30" t="s">
        <v>46</v>
      </c>
      <c r="O50" s="70">
        <v>45246</v>
      </c>
      <c r="P50" s="70">
        <v>45224</v>
      </c>
      <c r="Q50" s="16" t="s">
        <v>30</v>
      </c>
      <c r="R50" s="16" t="s">
        <v>32</v>
      </c>
      <c r="S50" s="16" t="s">
        <v>47</v>
      </c>
      <c r="T50" s="18">
        <v>1</v>
      </c>
      <c r="U50" s="26"/>
    </row>
    <row r="51" spans="1:21" ht="15" x14ac:dyDescent="0.25">
      <c r="A51" s="14" t="s">
        <v>68</v>
      </c>
      <c r="B51" s="14" t="s">
        <v>36</v>
      </c>
      <c r="C51" s="20" t="s">
        <v>66</v>
      </c>
      <c r="D51" s="20" t="s">
        <v>66</v>
      </c>
      <c r="E51" s="20" t="s">
        <v>37</v>
      </c>
      <c r="F51" s="20" t="s">
        <v>36</v>
      </c>
      <c r="G51" s="20" t="s">
        <v>38</v>
      </c>
      <c r="H51" s="20" t="s">
        <v>160</v>
      </c>
      <c r="I51" s="20" t="s">
        <v>39</v>
      </c>
      <c r="J51" s="23" t="s">
        <v>57</v>
      </c>
      <c r="K51" s="70">
        <v>45223</v>
      </c>
      <c r="L51" s="62" t="s">
        <v>40</v>
      </c>
      <c r="M51" s="70">
        <v>45223</v>
      </c>
      <c r="N51" s="30" t="s">
        <v>46</v>
      </c>
      <c r="O51" s="70">
        <v>45215</v>
      </c>
      <c r="P51" s="70">
        <v>45224</v>
      </c>
      <c r="Q51" s="16" t="s">
        <v>30</v>
      </c>
      <c r="R51" s="16" t="s">
        <v>32</v>
      </c>
      <c r="S51" s="16" t="s">
        <v>47</v>
      </c>
      <c r="T51" s="18">
        <v>1</v>
      </c>
      <c r="U51" s="26"/>
    </row>
    <row r="52" spans="1:21" ht="15" x14ac:dyDescent="0.25">
      <c r="A52" s="14" t="s">
        <v>158</v>
      </c>
      <c r="B52" s="14" t="s">
        <v>36</v>
      </c>
      <c r="C52" s="20" t="s">
        <v>66</v>
      </c>
      <c r="D52" s="20" t="s">
        <v>66</v>
      </c>
      <c r="E52" s="20" t="s">
        <v>37</v>
      </c>
      <c r="F52" s="20" t="s">
        <v>36</v>
      </c>
      <c r="G52" s="20" t="s">
        <v>38</v>
      </c>
      <c r="H52" s="14" t="s">
        <v>161</v>
      </c>
      <c r="I52" s="20" t="s">
        <v>39</v>
      </c>
      <c r="J52" s="23" t="s">
        <v>57</v>
      </c>
      <c r="K52" s="70">
        <v>45223</v>
      </c>
      <c r="L52" s="62" t="s">
        <v>40</v>
      </c>
      <c r="M52" s="70">
        <v>45223</v>
      </c>
      <c r="N52" s="30" t="s">
        <v>46</v>
      </c>
      <c r="O52" s="70">
        <v>45246</v>
      </c>
      <c r="P52" s="70">
        <v>45224</v>
      </c>
      <c r="Q52" s="16" t="s">
        <v>30</v>
      </c>
      <c r="R52" s="16" t="s">
        <v>32</v>
      </c>
      <c r="S52" s="16" t="s">
        <v>47</v>
      </c>
      <c r="T52" s="18">
        <v>1</v>
      </c>
      <c r="U52" s="26"/>
    </row>
    <row r="53" spans="1:21" ht="15" x14ac:dyDescent="0.25">
      <c r="A53" s="14" t="s">
        <v>162</v>
      </c>
      <c r="B53" s="14" t="s">
        <v>36</v>
      </c>
      <c r="C53" s="20" t="s">
        <v>66</v>
      </c>
      <c r="D53" s="20" t="s">
        <v>66</v>
      </c>
      <c r="E53" s="20" t="s">
        <v>37</v>
      </c>
      <c r="F53" s="20" t="s">
        <v>36</v>
      </c>
      <c r="G53" s="20" t="s">
        <v>38</v>
      </c>
      <c r="H53" s="14" t="s">
        <v>163</v>
      </c>
      <c r="I53" s="20" t="s">
        <v>39</v>
      </c>
      <c r="J53" s="23" t="s">
        <v>57</v>
      </c>
      <c r="K53" s="70">
        <v>45224</v>
      </c>
      <c r="L53" s="62" t="s">
        <v>40</v>
      </c>
      <c r="M53" s="70">
        <v>45224</v>
      </c>
      <c r="N53" s="30" t="s">
        <v>46</v>
      </c>
      <c r="O53" s="70">
        <v>45247</v>
      </c>
      <c r="P53" s="70">
        <v>45226</v>
      </c>
      <c r="Q53" s="16" t="s">
        <v>30</v>
      </c>
      <c r="R53" s="16" t="s">
        <v>32</v>
      </c>
      <c r="S53" s="16" t="s">
        <v>47</v>
      </c>
      <c r="T53" s="18">
        <v>2</v>
      </c>
      <c r="U53" s="26"/>
    </row>
    <row r="54" spans="1:21" ht="15" x14ac:dyDescent="0.25">
      <c r="A54" s="14" t="s">
        <v>162</v>
      </c>
      <c r="B54" s="14" t="s">
        <v>36</v>
      </c>
      <c r="C54" s="20" t="s">
        <v>66</v>
      </c>
      <c r="D54" s="20" t="s">
        <v>66</v>
      </c>
      <c r="E54" s="20" t="s">
        <v>37</v>
      </c>
      <c r="F54" s="20" t="s">
        <v>36</v>
      </c>
      <c r="G54" s="20" t="s">
        <v>38</v>
      </c>
      <c r="H54" s="14" t="s">
        <v>164</v>
      </c>
      <c r="I54" s="20" t="s">
        <v>39</v>
      </c>
      <c r="J54" s="23" t="s">
        <v>57</v>
      </c>
      <c r="K54" s="70">
        <v>45224</v>
      </c>
      <c r="L54" s="62" t="s">
        <v>40</v>
      </c>
      <c r="M54" s="70">
        <v>45224</v>
      </c>
      <c r="N54" s="30" t="s">
        <v>46</v>
      </c>
      <c r="O54" s="70">
        <v>45247</v>
      </c>
      <c r="P54" s="70">
        <v>45226</v>
      </c>
      <c r="Q54" s="16" t="s">
        <v>30</v>
      </c>
      <c r="R54" s="16" t="s">
        <v>32</v>
      </c>
      <c r="S54" s="16" t="s">
        <v>47</v>
      </c>
      <c r="T54" s="18">
        <v>2</v>
      </c>
      <c r="U54" s="26"/>
    </row>
    <row r="55" spans="1:21" ht="60" x14ac:dyDescent="0.25">
      <c r="A55" s="14" t="s">
        <v>162</v>
      </c>
      <c r="B55" s="14" t="s">
        <v>36</v>
      </c>
      <c r="C55" s="20" t="s">
        <v>66</v>
      </c>
      <c r="D55" s="20" t="s">
        <v>66</v>
      </c>
      <c r="E55" s="20" t="s">
        <v>37</v>
      </c>
      <c r="F55" s="20" t="s">
        <v>36</v>
      </c>
      <c r="G55" s="20" t="s">
        <v>38</v>
      </c>
      <c r="H55" s="14" t="s">
        <v>165</v>
      </c>
      <c r="I55" s="20" t="s">
        <v>39</v>
      </c>
      <c r="J55" s="23" t="s">
        <v>57</v>
      </c>
      <c r="K55" s="70">
        <v>45224</v>
      </c>
      <c r="L55" s="62" t="s">
        <v>40</v>
      </c>
      <c r="M55" s="70">
        <v>45224</v>
      </c>
      <c r="N55" s="30" t="s">
        <v>46</v>
      </c>
      <c r="O55" s="16" t="s">
        <v>35</v>
      </c>
      <c r="P55" s="70" t="s">
        <v>35</v>
      </c>
      <c r="Q55" s="16" t="s">
        <v>35</v>
      </c>
      <c r="R55" s="16" t="s">
        <v>32</v>
      </c>
      <c r="S55" s="16" t="s">
        <v>47</v>
      </c>
      <c r="T55" s="18"/>
      <c r="U55" s="29" t="s">
        <v>167</v>
      </c>
    </row>
    <row r="56" spans="1:21" ht="15" x14ac:dyDescent="0.25">
      <c r="A56" s="14" t="s">
        <v>162</v>
      </c>
      <c r="B56" s="14" t="s">
        <v>36</v>
      </c>
      <c r="C56" s="20" t="s">
        <v>66</v>
      </c>
      <c r="D56" s="20" t="s">
        <v>66</v>
      </c>
      <c r="E56" s="20" t="s">
        <v>37</v>
      </c>
      <c r="F56" s="20" t="s">
        <v>36</v>
      </c>
      <c r="G56" s="20" t="s">
        <v>38</v>
      </c>
      <c r="H56" s="14" t="s">
        <v>166</v>
      </c>
      <c r="I56" s="20" t="s">
        <v>39</v>
      </c>
      <c r="J56" s="23" t="s">
        <v>57</v>
      </c>
      <c r="K56" s="70">
        <v>45225</v>
      </c>
      <c r="L56" s="62" t="s">
        <v>40</v>
      </c>
      <c r="M56" s="70">
        <v>45225</v>
      </c>
      <c r="N56" s="30" t="s">
        <v>46</v>
      </c>
      <c r="O56" s="70">
        <v>45250</v>
      </c>
      <c r="P56" s="70">
        <v>45226</v>
      </c>
      <c r="Q56" s="16" t="s">
        <v>30</v>
      </c>
      <c r="R56" s="16" t="s">
        <v>32</v>
      </c>
      <c r="S56" s="16" t="s">
        <v>47</v>
      </c>
      <c r="T56" s="18">
        <v>1</v>
      </c>
      <c r="U56" s="26"/>
    </row>
    <row r="57" spans="1:21" ht="15" x14ac:dyDescent="0.25">
      <c r="A57" s="14" t="s">
        <v>168</v>
      </c>
      <c r="B57" s="14" t="s">
        <v>36</v>
      </c>
      <c r="C57" s="20" t="s">
        <v>66</v>
      </c>
      <c r="D57" s="20" t="s">
        <v>66</v>
      </c>
      <c r="E57" s="20" t="s">
        <v>37</v>
      </c>
      <c r="F57" s="20" t="s">
        <v>36</v>
      </c>
      <c r="G57" s="20" t="s">
        <v>38</v>
      </c>
      <c r="H57" s="20" t="s">
        <v>169</v>
      </c>
      <c r="I57" s="20" t="s">
        <v>39</v>
      </c>
      <c r="J57" s="23" t="s">
        <v>57</v>
      </c>
      <c r="K57" s="70">
        <v>45226</v>
      </c>
      <c r="L57" s="62" t="s">
        <v>40</v>
      </c>
      <c r="M57" s="70">
        <v>45226</v>
      </c>
      <c r="N57" s="30" t="s">
        <v>46</v>
      </c>
      <c r="O57" s="70">
        <v>45251</v>
      </c>
      <c r="P57" s="70">
        <v>45229</v>
      </c>
      <c r="Q57" s="16" t="s">
        <v>30</v>
      </c>
      <c r="R57" s="16" t="s">
        <v>32</v>
      </c>
      <c r="S57" s="16" t="s">
        <v>47</v>
      </c>
      <c r="T57" s="18">
        <v>1</v>
      </c>
      <c r="U57" s="26"/>
    </row>
    <row r="58" spans="1:21" ht="15" x14ac:dyDescent="0.25">
      <c r="A58" s="14" t="s">
        <v>117</v>
      </c>
      <c r="B58" s="14" t="s">
        <v>36</v>
      </c>
      <c r="C58" s="20" t="s">
        <v>66</v>
      </c>
      <c r="D58" s="20" t="s">
        <v>66</v>
      </c>
      <c r="E58" s="20" t="s">
        <v>37</v>
      </c>
      <c r="F58" s="20" t="s">
        <v>36</v>
      </c>
      <c r="G58" s="20" t="s">
        <v>38</v>
      </c>
      <c r="H58" s="14" t="s">
        <v>170</v>
      </c>
      <c r="I58" s="20" t="s">
        <v>39</v>
      </c>
      <c r="J58" s="23" t="s">
        <v>57</v>
      </c>
      <c r="K58" s="70">
        <v>45226</v>
      </c>
      <c r="L58" s="62" t="s">
        <v>40</v>
      </c>
      <c r="M58" s="70">
        <v>45226</v>
      </c>
      <c r="N58" s="30" t="s">
        <v>46</v>
      </c>
      <c r="O58" s="70">
        <v>45251</v>
      </c>
      <c r="P58" s="70">
        <v>45229</v>
      </c>
      <c r="Q58" s="16" t="s">
        <v>30</v>
      </c>
      <c r="R58" s="16" t="s">
        <v>32</v>
      </c>
      <c r="S58" s="16" t="s">
        <v>47</v>
      </c>
      <c r="T58" s="18">
        <v>1</v>
      </c>
      <c r="U58" s="26"/>
    </row>
    <row r="59" spans="1:21" ht="15" x14ac:dyDescent="0.25">
      <c r="A59" s="14" t="s">
        <v>156</v>
      </c>
      <c r="B59" s="14">
        <v>1041229042</v>
      </c>
      <c r="C59" s="20" t="s">
        <v>66</v>
      </c>
      <c r="D59" s="20" t="s">
        <v>66</v>
      </c>
      <c r="E59" s="20" t="s">
        <v>37</v>
      </c>
      <c r="F59" s="14">
        <v>3133395721</v>
      </c>
      <c r="G59" s="20" t="s">
        <v>50</v>
      </c>
      <c r="H59" s="20" t="s">
        <v>171</v>
      </c>
      <c r="I59" s="20" t="s">
        <v>39</v>
      </c>
      <c r="J59" s="23" t="s">
        <v>29</v>
      </c>
      <c r="K59" s="70">
        <v>45226</v>
      </c>
      <c r="L59" s="62" t="s">
        <v>40</v>
      </c>
      <c r="M59" s="70">
        <v>45226</v>
      </c>
      <c r="N59" s="30" t="s">
        <v>46</v>
      </c>
      <c r="O59" s="70">
        <v>45251</v>
      </c>
      <c r="P59" s="70">
        <v>45229</v>
      </c>
      <c r="Q59" s="16" t="s">
        <v>30</v>
      </c>
      <c r="R59" s="16" t="s">
        <v>32</v>
      </c>
      <c r="S59" s="16" t="s">
        <v>47</v>
      </c>
      <c r="T59" s="18">
        <v>1</v>
      </c>
      <c r="U59" s="26"/>
    </row>
    <row r="60" spans="1:21" ht="15" x14ac:dyDescent="0.25">
      <c r="A60" s="14" t="s">
        <v>117</v>
      </c>
      <c r="B60" s="14" t="s">
        <v>36</v>
      </c>
      <c r="C60" s="20" t="s">
        <v>66</v>
      </c>
      <c r="D60" s="20" t="s">
        <v>66</v>
      </c>
      <c r="E60" s="20" t="s">
        <v>37</v>
      </c>
      <c r="F60" s="20" t="s">
        <v>36</v>
      </c>
      <c r="G60" s="20" t="s">
        <v>38</v>
      </c>
      <c r="H60" s="20" t="s">
        <v>175</v>
      </c>
      <c r="I60" s="20" t="s">
        <v>39</v>
      </c>
      <c r="J60" s="23" t="s">
        <v>57</v>
      </c>
      <c r="K60" s="70">
        <v>45229</v>
      </c>
      <c r="L60" s="62" t="s">
        <v>40</v>
      </c>
      <c r="M60" s="70">
        <v>45229</v>
      </c>
      <c r="N60" s="30" t="s">
        <v>46</v>
      </c>
      <c r="O60" s="70">
        <v>45252</v>
      </c>
      <c r="P60" s="70">
        <v>45229</v>
      </c>
      <c r="Q60" s="16" t="s">
        <v>30</v>
      </c>
      <c r="R60" s="16" t="s">
        <v>32</v>
      </c>
      <c r="S60" s="16" t="s">
        <v>47</v>
      </c>
      <c r="T60" s="18">
        <v>0</v>
      </c>
      <c r="U60" s="26"/>
    </row>
    <row r="61" spans="1:21" ht="15" x14ac:dyDescent="0.25">
      <c r="A61" s="14" t="s">
        <v>176</v>
      </c>
      <c r="B61" s="14" t="s">
        <v>36</v>
      </c>
      <c r="C61" s="20" t="s">
        <v>66</v>
      </c>
      <c r="D61" s="20" t="s">
        <v>66</v>
      </c>
      <c r="E61" s="20" t="s">
        <v>37</v>
      </c>
      <c r="F61" s="20" t="s">
        <v>36</v>
      </c>
      <c r="G61" s="20" t="s">
        <v>38</v>
      </c>
      <c r="H61" s="14" t="s">
        <v>177</v>
      </c>
      <c r="I61" s="20" t="s">
        <v>39</v>
      </c>
      <c r="J61" s="23" t="s">
        <v>57</v>
      </c>
      <c r="K61" s="70">
        <v>45229</v>
      </c>
      <c r="L61" s="62" t="s">
        <v>40</v>
      </c>
      <c r="M61" s="70">
        <v>45229</v>
      </c>
      <c r="N61" s="30" t="s">
        <v>46</v>
      </c>
      <c r="O61" s="70">
        <v>45252</v>
      </c>
      <c r="P61" s="70">
        <v>45229</v>
      </c>
      <c r="Q61" s="16" t="s">
        <v>30</v>
      </c>
      <c r="R61" s="16" t="s">
        <v>32</v>
      </c>
      <c r="S61" s="16" t="s">
        <v>47</v>
      </c>
      <c r="T61" s="18">
        <v>0</v>
      </c>
      <c r="U61" s="26"/>
    </row>
    <row r="62" spans="1:21" ht="15" x14ac:dyDescent="0.25">
      <c r="A62" s="14" t="s">
        <v>117</v>
      </c>
      <c r="B62" s="14" t="s">
        <v>36</v>
      </c>
      <c r="C62" s="20" t="s">
        <v>66</v>
      </c>
      <c r="D62" s="20" t="s">
        <v>66</v>
      </c>
      <c r="E62" s="20" t="s">
        <v>37</v>
      </c>
      <c r="F62" s="20" t="s">
        <v>36</v>
      </c>
      <c r="G62" s="20" t="s">
        <v>38</v>
      </c>
      <c r="H62" s="14" t="s">
        <v>178</v>
      </c>
      <c r="I62" s="20" t="s">
        <v>39</v>
      </c>
      <c r="J62" s="23" t="s">
        <v>57</v>
      </c>
      <c r="K62" s="70">
        <v>45229</v>
      </c>
      <c r="L62" s="62" t="s">
        <v>40</v>
      </c>
      <c r="M62" s="70">
        <v>45229</v>
      </c>
      <c r="N62" s="30" t="s">
        <v>46</v>
      </c>
      <c r="O62" s="70">
        <v>45252</v>
      </c>
      <c r="P62" s="70">
        <v>45229</v>
      </c>
      <c r="Q62" s="16" t="s">
        <v>30</v>
      </c>
      <c r="R62" s="16" t="s">
        <v>32</v>
      </c>
      <c r="S62" s="16" t="s">
        <v>47</v>
      </c>
      <c r="T62" s="18">
        <v>0</v>
      </c>
      <c r="U62" s="26"/>
    </row>
    <row r="63" spans="1:21" ht="30" x14ac:dyDescent="0.25">
      <c r="A63" s="14" t="s">
        <v>117</v>
      </c>
      <c r="B63" s="14" t="s">
        <v>36</v>
      </c>
      <c r="C63" s="20" t="s">
        <v>66</v>
      </c>
      <c r="D63" s="20" t="s">
        <v>66</v>
      </c>
      <c r="E63" s="20" t="s">
        <v>37</v>
      </c>
      <c r="F63" s="20" t="s">
        <v>36</v>
      </c>
      <c r="G63" s="20" t="s">
        <v>38</v>
      </c>
      <c r="H63" s="14" t="s">
        <v>179</v>
      </c>
      <c r="I63" s="20" t="s">
        <v>39</v>
      </c>
      <c r="J63" s="23" t="s">
        <v>57</v>
      </c>
      <c r="K63" s="70">
        <v>45229</v>
      </c>
      <c r="L63" s="62" t="s">
        <v>40</v>
      </c>
      <c r="M63" s="70">
        <v>45229</v>
      </c>
      <c r="N63" s="30" t="s">
        <v>46</v>
      </c>
      <c r="O63" s="70">
        <v>45252</v>
      </c>
      <c r="P63" s="70">
        <v>45229</v>
      </c>
      <c r="Q63" s="16" t="s">
        <v>30</v>
      </c>
      <c r="R63" s="16" t="s">
        <v>32</v>
      </c>
      <c r="S63" s="16" t="s">
        <v>41</v>
      </c>
      <c r="T63" s="18">
        <v>0</v>
      </c>
      <c r="U63" s="26" t="s">
        <v>337</v>
      </c>
    </row>
    <row r="64" spans="1:21" ht="15" x14ac:dyDescent="0.25">
      <c r="A64" s="14" t="s">
        <v>117</v>
      </c>
      <c r="B64" s="14" t="s">
        <v>36</v>
      </c>
      <c r="C64" s="20" t="s">
        <v>66</v>
      </c>
      <c r="D64" s="20" t="s">
        <v>66</v>
      </c>
      <c r="E64" s="20" t="s">
        <v>37</v>
      </c>
      <c r="F64" s="20" t="s">
        <v>36</v>
      </c>
      <c r="G64" s="20" t="s">
        <v>38</v>
      </c>
      <c r="H64" s="14" t="s">
        <v>180</v>
      </c>
      <c r="I64" s="20" t="s">
        <v>39</v>
      </c>
      <c r="J64" s="23" t="s">
        <v>57</v>
      </c>
      <c r="K64" s="70">
        <v>45290</v>
      </c>
      <c r="L64" s="62" t="s">
        <v>40</v>
      </c>
      <c r="M64" s="70">
        <v>45229</v>
      </c>
      <c r="N64" s="30" t="s">
        <v>46</v>
      </c>
      <c r="O64" s="70">
        <v>45252</v>
      </c>
      <c r="P64" s="70">
        <v>45229</v>
      </c>
      <c r="Q64" s="16" t="s">
        <v>30</v>
      </c>
      <c r="R64" s="16" t="s">
        <v>32</v>
      </c>
      <c r="S64" s="16" t="s">
        <v>47</v>
      </c>
      <c r="T64" s="18">
        <v>0</v>
      </c>
      <c r="U64" s="26"/>
    </row>
    <row r="65" spans="1:21" ht="15" x14ac:dyDescent="0.25">
      <c r="A65" s="14" t="s">
        <v>117</v>
      </c>
      <c r="B65" s="14" t="s">
        <v>36</v>
      </c>
      <c r="C65" s="20" t="s">
        <v>66</v>
      </c>
      <c r="D65" s="20" t="s">
        <v>66</v>
      </c>
      <c r="E65" s="20" t="s">
        <v>37</v>
      </c>
      <c r="F65" s="20" t="s">
        <v>36</v>
      </c>
      <c r="G65" s="20" t="s">
        <v>38</v>
      </c>
      <c r="H65" s="14" t="s">
        <v>181</v>
      </c>
      <c r="I65" s="20" t="s">
        <v>39</v>
      </c>
      <c r="J65" s="23" t="s">
        <v>57</v>
      </c>
      <c r="K65" s="70">
        <v>45290</v>
      </c>
      <c r="L65" s="62" t="s">
        <v>40</v>
      </c>
      <c r="M65" s="70">
        <v>45229</v>
      </c>
      <c r="N65" s="30" t="s">
        <v>46</v>
      </c>
      <c r="O65" s="70">
        <v>45252</v>
      </c>
      <c r="P65" s="70">
        <v>45229</v>
      </c>
      <c r="Q65" s="16" t="s">
        <v>30</v>
      </c>
      <c r="R65" s="16" t="s">
        <v>32</v>
      </c>
      <c r="S65" s="16" t="s">
        <v>47</v>
      </c>
      <c r="T65" s="18">
        <v>0</v>
      </c>
      <c r="U65" s="26"/>
    </row>
    <row r="66" spans="1:21" ht="15" x14ac:dyDescent="0.25">
      <c r="A66" s="14" t="s">
        <v>117</v>
      </c>
      <c r="B66" s="14" t="s">
        <v>36</v>
      </c>
      <c r="C66" s="20" t="s">
        <v>66</v>
      </c>
      <c r="D66" s="20" t="s">
        <v>66</v>
      </c>
      <c r="E66" s="20" t="s">
        <v>37</v>
      </c>
      <c r="F66" s="20" t="s">
        <v>36</v>
      </c>
      <c r="G66" s="20" t="s">
        <v>38</v>
      </c>
      <c r="H66" s="14" t="s">
        <v>182</v>
      </c>
      <c r="I66" s="20" t="s">
        <v>39</v>
      </c>
      <c r="J66" s="23" t="s">
        <v>57</v>
      </c>
      <c r="K66" s="70">
        <v>45229</v>
      </c>
      <c r="L66" s="62" t="s">
        <v>40</v>
      </c>
      <c r="M66" s="70">
        <v>45229</v>
      </c>
      <c r="N66" s="30" t="s">
        <v>46</v>
      </c>
      <c r="O66" s="70">
        <v>45252</v>
      </c>
      <c r="P66" s="70">
        <v>45229</v>
      </c>
      <c r="Q66" s="16" t="s">
        <v>30</v>
      </c>
      <c r="R66" s="16" t="s">
        <v>32</v>
      </c>
      <c r="S66" s="16" t="s">
        <v>47</v>
      </c>
      <c r="T66" s="18">
        <v>0</v>
      </c>
      <c r="U66" s="26"/>
    </row>
    <row r="67" spans="1:21" ht="15" x14ac:dyDescent="0.25">
      <c r="A67" s="14" t="s">
        <v>117</v>
      </c>
      <c r="B67" s="14" t="s">
        <v>36</v>
      </c>
      <c r="C67" s="20" t="s">
        <v>66</v>
      </c>
      <c r="D67" s="20" t="s">
        <v>66</v>
      </c>
      <c r="E67" s="20" t="s">
        <v>37</v>
      </c>
      <c r="F67" s="20" t="s">
        <v>36</v>
      </c>
      <c r="G67" s="20" t="s">
        <v>38</v>
      </c>
      <c r="H67" s="14" t="s">
        <v>183</v>
      </c>
      <c r="I67" s="20" t="s">
        <v>39</v>
      </c>
      <c r="J67" s="23" t="s">
        <v>57</v>
      </c>
      <c r="K67" s="70">
        <v>45229</v>
      </c>
      <c r="L67" s="62" t="s">
        <v>40</v>
      </c>
      <c r="M67" s="70">
        <v>45229</v>
      </c>
      <c r="N67" s="30" t="s">
        <v>46</v>
      </c>
      <c r="O67" s="70">
        <v>45252</v>
      </c>
      <c r="P67" s="70">
        <v>45229</v>
      </c>
      <c r="Q67" s="16" t="s">
        <v>30</v>
      </c>
      <c r="R67" s="16" t="s">
        <v>32</v>
      </c>
      <c r="S67" s="16" t="s">
        <v>47</v>
      </c>
      <c r="T67" s="18">
        <v>3</v>
      </c>
      <c r="U67" s="26"/>
    </row>
    <row r="68" spans="1:21" ht="15" x14ac:dyDescent="0.25">
      <c r="A68" s="14" t="s">
        <v>92</v>
      </c>
      <c r="B68" s="14" t="s">
        <v>36</v>
      </c>
      <c r="C68" s="20" t="s">
        <v>66</v>
      </c>
      <c r="D68" s="20" t="s">
        <v>66</v>
      </c>
      <c r="E68" s="14" t="s">
        <v>92</v>
      </c>
      <c r="F68" s="20" t="s">
        <v>36</v>
      </c>
      <c r="G68" s="20" t="s">
        <v>72</v>
      </c>
      <c r="H68" s="14" t="s">
        <v>184</v>
      </c>
      <c r="I68" s="20" t="s">
        <v>185</v>
      </c>
      <c r="J68" s="23" t="s">
        <v>57</v>
      </c>
      <c r="K68" s="70">
        <v>45229</v>
      </c>
      <c r="L68" s="62" t="s">
        <v>45</v>
      </c>
      <c r="M68" s="70">
        <v>45229</v>
      </c>
      <c r="N68" s="30" t="s">
        <v>46</v>
      </c>
      <c r="O68" s="70">
        <v>45245</v>
      </c>
      <c r="P68" s="70">
        <v>45232</v>
      </c>
      <c r="Q68" s="16" t="s">
        <v>30</v>
      </c>
      <c r="R68" s="16" t="s">
        <v>32</v>
      </c>
      <c r="S68" s="16" t="s">
        <v>47</v>
      </c>
      <c r="T68" s="18">
        <v>3</v>
      </c>
      <c r="U68" s="26"/>
    </row>
    <row r="69" spans="1:21" ht="15" x14ac:dyDescent="0.25">
      <c r="A69" s="14" t="s">
        <v>68</v>
      </c>
      <c r="B69" s="14" t="s">
        <v>36</v>
      </c>
      <c r="C69" s="20" t="s">
        <v>66</v>
      </c>
      <c r="D69" s="20" t="s">
        <v>66</v>
      </c>
      <c r="E69" s="20" t="s">
        <v>37</v>
      </c>
      <c r="F69" s="20" t="s">
        <v>36</v>
      </c>
      <c r="G69" s="20" t="s">
        <v>38</v>
      </c>
      <c r="H69" s="14" t="s">
        <v>186</v>
      </c>
      <c r="I69" s="20" t="s">
        <v>39</v>
      </c>
      <c r="J69" s="23" t="s">
        <v>57</v>
      </c>
      <c r="K69" s="70">
        <v>45229</v>
      </c>
      <c r="L69" s="62" t="s">
        <v>40</v>
      </c>
      <c r="M69" s="70">
        <v>45230</v>
      </c>
      <c r="N69" s="30" t="s">
        <v>46</v>
      </c>
      <c r="O69" s="70">
        <v>45252</v>
      </c>
      <c r="P69" s="70">
        <v>45232</v>
      </c>
      <c r="Q69" s="16" t="s">
        <v>30</v>
      </c>
      <c r="R69" s="16" t="s">
        <v>32</v>
      </c>
      <c r="S69" s="16" t="s">
        <v>34</v>
      </c>
      <c r="T69" s="18">
        <v>3</v>
      </c>
      <c r="U69" s="26"/>
    </row>
    <row r="70" spans="1:21" ht="15" x14ac:dyDescent="0.25">
      <c r="A70" s="14" t="s">
        <v>189</v>
      </c>
      <c r="B70" s="14">
        <v>35425849</v>
      </c>
      <c r="C70" s="20" t="s">
        <v>66</v>
      </c>
      <c r="D70" s="20" t="s">
        <v>66</v>
      </c>
      <c r="E70" s="20" t="s">
        <v>37</v>
      </c>
      <c r="F70" s="14">
        <v>3112599024</v>
      </c>
      <c r="G70" s="20" t="s">
        <v>63</v>
      </c>
      <c r="H70" s="14" t="s">
        <v>190</v>
      </c>
      <c r="I70" s="20" t="s">
        <v>39</v>
      </c>
      <c r="J70" s="23" t="s">
        <v>61</v>
      </c>
      <c r="K70" s="70">
        <v>45230</v>
      </c>
      <c r="L70" s="23" t="s">
        <v>44</v>
      </c>
      <c r="M70" s="70">
        <v>45230</v>
      </c>
      <c r="N70" s="30" t="s">
        <v>46</v>
      </c>
      <c r="O70" s="70">
        <v>45275</v>
      </c>
      <c r="P70" s="70">
        <v>45232</v>
      </c>
      <c r="Q70" s="16" t="s">
        <v>30</v>
      </c>
      <c r="R70" s="16" t="s">
        <v>32</v>
      </c>
      <c r="S70" s="16" t="s">
        <v>34</v>
      </c>
      <c r="T70" s="18">
        <v>2</v>
      </c>
      <c r="U70" s="26"/>
    </row>
    <row r="71" spans="1:21" ht="15" x14ac:dyDescent="0.25">
      <c r="A71" s="14" t="s">
        <v>191</v>
      </c>
      <c r="B71" s="14" t="s">
        <v>36</v>
      </c>
      <c r="C71" s="20" t="s">
        <v>66</v>
      </c>
      <c r="D71" s="20" t="s">
        <v>56</v>
      </c>
      <c r="E71" s="20" t="s">
        <v>37</v>
      </c>
      <c r="F71" s="20" t="s">
        <v>36</v>
      </c>
      <c r="G71" s="20" t="s">
        <v>38</v>
      </c>
      <c r="H71" s="14" t="s">
        <v>192</v>
      </c>
      <c r="I71" s="20" t="s">
        <v>39</v>
      </c>
      <c r="J71" s="23" t="s">
        <v>57</v>
      </c>
      <c r="K71" s="70">
        <v>45230</v>
      </c>
      <c r="L71" s="62" t="s">
        <v>40</v>
      </c>
      <c r="M71" s="70">
        <v>45230</v>
      </c>
      <c r="N71" s="30" t="s">
        <v>46</v>
      </c>
      <c r="O71" s="70">
        <v>45253</v>
      </c>
      <c r="P71" s="70">
        <v>45232</v>
      </c>
      <c r="Q71" s="16" t="s">
        <v>30</v>
      </c>
      <c r="R71" s="16" t="s">
        <v>32</v>
      </c>
      <c r="S71" s="16" t="s">
        <v>47</v>
      </c>
      <c r="T71" s="18">
        <v>2</v>
      </c>
      <c r="U71" s="26"/>
    </row>
    <row r="72" spans="1:21" ht="15" x14ac:dyDescent="0.25">
      <c r="A72" s="14" t="s">
        <v>191</v>
      </c>
      <c r="B72" s="14" t="s">
        <v>36</v>
      </c>
      <c r="C72" s="20" t="s">
        <v>66</v>
      </c>
      <c r="D72" s="20" t="s">
        <v>56</v>
      </c>
      <c r="E72" s="20" t="s">
        <v>37</v>
      </c>
      <c r="F72" s="20" t="s">
        <v>36</v>
      </c>
      <c r="G72" s="20" t="s">
        <v>38</v>
      </c>
      <c r="H72" s="14" t="s">
        <v>193</v>
      </c>
      <c r="I72" s="20" t="s">
        <v>39</v>
      </c>
      <c r="J72" s="23" t="s">
        <v>57</v>
      </c>
      <c r="K72" s="70">
        <v>45230</v>
      </c>
      <c r="L72" s="62" t="s">
        <v>40</v>
      </c>
      <c r="M72" s="70">
        <v>45230</v>
      </c>
      <c r="N72" s="30" t="s">
        <v>46</v>
      </c>
      <c r="O72" s="70">
        <v>45253</v>
      </c>
      <c r="P72" s="70">
        <v>45232</v>
      </c>
      <c r="Q72" s="16" t="s">
        <v>30</v>
      </c>
      <c r="R72" s="16" t="s">
        <v>32</v>
      </c>
      <c r="S72" s="16" t="s">
        <v>47</v>
      </c>
      <c r="T72" s="18">
        <v>2</v>
      </c>
      <c r="U72" s="26"/>
    </row>
    <row r="73" spans="1:21" ht="15" x14ac:dyDescent="0.25">
      <c r="A73" s="14" t="s">
        <v>191</v>
      </c>
      <c r="B73" s="14" t="s">
        <v>36</v>
      </c>
      <c r="C73" s="20" t="s">
        <v>66</v>
      </c>
      <c r="D73" s="20" t="s">
        <v>56</v>
      </c>
      <c r="E73" s="20" t="s">
        <v>37</v>
      </c>
      <c r="F73" s="20" t="s">
        <v>36</v>
      </c>
      <c r="G73" s="20" t="s">
        <v>38</v>
      </c>
      <c r="H73" s="14" t="s">
        <v>194</v>
      </c>
      <c r="I73" s="20" t="s">
        <v>39</v>
      </c>
      <c r="J73" s="23" t="s">
        <v>57</v>
      </c>
      <c r="K73" s="70">
        <v>45230</v>
      </c>
      <c r="L73" s="62" t="s">
        <v>40</v>
      </c>
      <c r="M73" s="70">
        <v>45230</v>
      </c>
      <c r="N73" s="30" t="s">
        <v>46</v>
      </c>
      <c r="O73" s="70">
        <v>45253</v>
      </c>
      <c r="P73" s="70">
        <v>45232</v>
      </c>
      <c r="Q73" s="16" t="s">
        <v>30</v>
      </c>
      <c r="R73" s="16" t="s">
        <v>32</v>
      </c>
      <c r="S73" s="16" t="s">
        <v>47</v>
      </c>
      <c r="T73" s="18">
        <v>2</v>
      </c>
      <c r="U73" s="26"/>
    </row>
    <row r="74" spans="1:21" ht="15" x14ac:dyDescent="0.25">
      <c r="A74" s="14" t="s">
        <v>191</v>
      </c>
      <c r="B74" s="14" t="s">
        <v>36</v>
      </c>
      <c r="C74" s="20" t="s">
        <v>66</v>
      </c>
      <c r="D74" s="20" t="s">
        <v>56</v>
      </c>
      <c r="E74" s="20" t="s">
        <v>37</v>
      </c>
      <c r="F74" s="20" t="s">
        <v>36</v>
      </c>
      <c r="G74" s="20" t="s">
        <v>38</v>
      </c>
      <c r="H74" s="14" t="s">
        <v>195</v>
      </c>
      <c r="I74" s="20" t="s">
        <v>39</v>
      </c>
      <c r="J74" s="23" t="s">
        <v>57</v>
      </c>
      <c r="K74" s="70">
        <v>45230</v>
      </c>
      <c r="L74" s="62" t="s">
        <v>40</v>
      </c>
      <c r="M74" s="70">
        <v>45230</v>
      </c>
      <c r="N74" s="30" t="s">
        <v>46</v>
      </c>
      <c r="O74" s="70">
        <v>45253</v>
      </c>
      <c r="P74" s="70">
        <v>45232</v>
      </c>
      <c r="Q74" s="16" t="s">
        <v>30</v>
      </c>
      <c r="R74" s="16" t="s">
        <v>32</v>
      </c>
      <c r="S74" s="16" t="s">
        <v>47</v>
      </c>
      <c r="T74" s="18">
        <v>2</v>
      </c>
      <c r="U74" s="26"/>
    </row>
    <row r="75" spans="1:21" ht="15" x14ac:dyDescent="0.25">
      <c r="A75" s="14" t="s">
        <v>191</v>
      </c>
      <c r="B75" s="14" t="s">
        <v>36</v>
      </c>
      <c r="C75" s="20" t="s">
        <v>66</v>
      </c>
      <c r="D75" s="20" t="s">
        <v>56</v>
      </c>
      <c r="E75" s="20" t="s">
        <v>37</v>
      </c>
      <c r="F75" s="20" t="s">
        <v>36</v>
      </c>
      <c r="G75" s="20" t="s">
        <v>38</v>
      </c>
      <c r="H75" s="14" t="s">
        <v>196</v>
      </c>
      <c r="I75" s="20" t="s">
        <v>39</v>
      </c>
      <c r="J75" s="23" t="s">
        <v>57</v>
      </c>
      <c r="K75" s="70">
        <v>45230</v>
      </c>
      <c r="L75" s="62" t="s">
        <v>40</v>
      </c>
      <c r="M75" s="70">
        <v>45230</v>
      </c>
      <c r="N75" s="30" t="s">
        <v>46</v>
      </c>
      <c r="O75" s="70">
        <v>45253</v>
      </c>
      <c r="P75" s="70">
        <v>45232</v>
      </c>
      <c r="Q75" s="16" t="s">
        <v>30</v>
      </c>
      <c r="R75" s="16" t="s">
        <v>32</v>
      </c>
      <c r="S75" s="16" t="s">
        <v>47</v>
      </c>
      <c r="T75" s="18">
        <v>2</v>
      </c>
      <c r="U75" s="26"/>
    </row>
    <row r="76" spans="1:21" ht="15" x14ac:dyDescent="0.25">
      <c r="A76" s="14" t="s">
        <v>191</v>
      </c>
      <c r="B76" s="14" t="s">
        <v>36</v>
      </c>
      <c r="C76" s="20" t="s">
        <v>66</v>
      </c>
      <c r="D76" s="20" t="s">
        <v>56</v>
      </c>
      <c r="E76" s="20" t="s">
        <v>37</v>
      </c>
      <c r="F76" s="20" t="s">
        <v>36</v>
      </c>
      <c r="G76" s="20" t="s">
        <v>38</v>
      </c>
      <c r="H76" s="14" t="s">
        <v>197</v>
      </c>
      <c r="I76" s="20" t="s">
        <v>39</v>
      </c>
      <c r="J76" s="23" t="s">
        <v>57</v>
      </c>
      <c r="K76" s="70">
        <v>45230</v>
      </c>
      <c r="L76" s="62" t="s">
        <v>40</v>
      </c>
      <c r="M76" s="70">
        <v>45230</v>
      </c>
      <c r="N76" s="30" t="s">
        <v>46</v>
      </c>
      <c r="O76" s="70">
        <v>45253</v>
      </c>
      <c r="P76" s="70">
        <v>45232</v>
      </c>
      <c r="Q76" s="16" t="s">
        <v>30</v>
      </c>
      <c r="R76" s="16" t="s">
        <v>32</v>
      </c>
      <c r="S76" s="16" t="s">
        <v>47</v>
      </c>
      <c r="T76" s="18">
        <v>2</v>
      </c>
      <c r="U76" s="26"/>
    </row>
    <row r="77" spans="1:21" ht="15" x14ac:dyDescent="0.25">
      <c r="A77" s="14" t="s">
        <v>191</v>
      </c>
      <c r="B77" s="14" t="s">
        <v>36</v>
      </c>
      <c r="C77" s="20" t="s">
        <v>66</v>
      </c>
      <c r="D77" s="20" t="s">
        <v>56</v>
      </c>
      <c r="E77" s="20" t="s">
        <v>37</v>
      </c>
      <c r="F77" s="20" t="s">
        <v>36</v>
      </c>
      <c r="G77" s="20" t="s">
        <v>38</v>
      </c>
      <c r="H77" s="14" t="s">
        <v>198</v>
      </c>
      <c r="I77" s="20" t="s">
        <v>39</v>
      </c>
      <c r="J77" s="23" t="s">
        <v>57</v>
      </c>
      <c r="K77" s="70">
        <v>45230</v>
      </c>
      <c r="L77" s="62" t="s">
        <v>40</v>
      </c>
      <c r="M77" s="70">
        <v>45230</v>
      </c>
      <c r="N77" s="30" t="s">
        <v>46</v>
      </c>
      <c r="O77" s="70">
        <v>45253</v>
      </c>
      <c r="P77" s="70">
        <v>45232</v>
      </c>
      <c r="Q77" s="16" t="s">
        <v>30</v>
      </c>
      <c r="R77" s="16" t="s">
        <v>32</v>
      </c>
      <c r="S77" s="16" t="s">
        <v>47</v>
      </c>
      <c r="T77" s="18">
        <v>2</v>
      </c>
      <c r="U77" s="26"/>
    </row>
    <row r="78" spans="1:21" ht="15" x14ac:dyDescent="0.25">
      <c r="A78" s="14" t="s">
        <v>191</v>
      </c>
      <c r="B78" s="14" t="s">
        <v>36</v>
      </c>
      <c r="C78" s="20" t="s">
        <v>66</v>
      </c>
      <c r="D78" s="20" t="s">
        <v>56</v>
      </c>
      <c r="E78" s="20" t="s">
        <v>37</v>
      </c>
      <c r="F78" s="20" t="s">
        <v>36</v>
      </c>
      <c r="G78" s="20" t="s">
        <v>38</v>
      </c>
      <c r="H78" s="14" t="s">
        <v>199</v>
      </c>
      <c r="I78" s="20" t="s">
        <v>39</v>
      </c>
      <c r="J78" s="23" t="s">
        <v>57</v>
      </c>
      <c r="K78" s="70">
        <v>45230</v>
      </c>
      <c r="L78" s="62" t="s">
        <v>40</v>
      </c>
      <c r="M78" s="70">
        <v>45230</v>
      </c>
      <c r="N78" s="30" t="s">
        <v>46</v>
      </c>
      <c r="O78" s="70">
        <v>45253</v>
      </c>
      <c r="P78" s="70">
        <v>45232</v>
      </c>
      <c r="Q78" s="16" t="s">
        <v>30</v>
      </c>
      <c r="R78" s="16" t="s">
        <v>32</v>
      </c>
      <c r="S78" s="16" t="s">
        <v>47</v>
      </c>
      <c r="T78" s="18">
        <v>2</v>
      </c>
      <c r="U78" s="26"/>
    </row>
    <row r="79" spans="1:21" ht="15" x14ac:dyDescent="0.25">
      <c r="A79" s="14" t="s">
        <v>191</v>
      </c>
      <c r="B79" s="14" t="s">
        <v>36</v>
      </c>
      <c r="C79" s="20" t="s">
        <v>66</v>
      </c>
      <c r="D79" s="20" t="s">
        <v>56</v>
      </c>
      <c r="E79" s="20" t="s">
        <v>37</v>
      </c>
      <c r="F79" s="20" t="s">
        <v>36</v>
      </c>
      <c r="G79" s="20" t="s">
        <v>38</v>
      </c>
      <c r="H79" s="14" t="s">
        <v>200</v>
      </c>
      <c r="I79" s="20" t="s">
        <v>39</v>
      </c>
      <c r="J79" s="23" t="s">
        <v>57</v>
      </c>
      <c r="K79" s="70">
        <v>45230</v>
      </c>
      <c r="L79" s="62" t="s">
        <v>40</v>
      </c>
      <c r="M79" s="70">
        <v>45230</v>
      </c>
      <c r="N79" s="30" t="s">
        <v>46</v>
      </c>
      <c r="O79" s="70">
        <v>45253</v>
      </c>
      <c r="P79" s="70">
        <v>45232</v>
      </c>
      <c r="Q79" s="16" t="s">
        <v>30</v>
      </c>
      <c r="R79" s="16" t="s">
        <v>32</v>
      </c>
      <c r="S79" s="16" t="s">
        <v>47</v>
      </c>
      <c r="T79" s="18">
        <v>2</v>
      </c>
      <c r="U79" s="26"/>
    </row>
    <row r="80" spans="1:21" ht="15" x14ac:dyDescent="0.25">
      <c r="A80" s="14" t="s">
        <v>191</v>
      </c>
      <c r="B80" s="14" t="s">
        <v>36</v>
      </c>
      <c r="C80" s="20" t="s">
        <v>66</v>
      </c>
      <c r="D80" s="20" t="s">
        <v>56</v>
      </c>
      <c r="E80" s="20" t="s">
        <v>37</v>
      </c>
      <c r="F80" s="20" t="s">
        <v>36</v>
      </c>
      <c r="G80" s="20" t="s">
        <v>38</v>
      </c>
      <c r="H80" s="14" t="s">
        <v>201</v>
      </c>
      <c r="I80" s="20" t="s">
        <v>39</v>
      </c>
      <c r="J80" s="23" t="s">
        <v>57</v>
      </c>
      <c r="K80" s="70">
        <v>45230</v>
      </c>
      <c r="L80" s="62" t="s">
        <v>40</v>
      </c>
      <c r="M80" s="70">
        <v>45230</v>
      </c>
      <c r="N80" s="30" t="s">
        <v>46</v>
      </c>
      <c r="O80" s="70">
        <v>45253</v>
      </c>
      <c r="P80" s="70">
        <v>45233</v>
      </c>
      <c r="Q80" s="16" t="s">
        <v>30</v>
      </c>
      <c r="R80" s="16" t="s">
        <v>32</v>
      </c>
      <c r="S80" s="16" t="s">
        <v>47</v>
      </c>
      <c r="T80" s="18">
        <v>3</v>
      </c>
      <c r="U80" s="26"/>
    </row>
    <row r="81" spans="1:21" ht="15" x14ac:dyDescent="0.25">
      <c r="A81" s="14" t="s">
        <v>191</v>
      </c>
      <c r="B81" s="14" t="s">
        <v>36</v>
      </c>
      <c r="C81" s="20" t="s">
        <v>66</v>
      </c>
      <c r="D81" s="20" t="s">
        <v>56</v>
      </c>
      <c r="E81" s="20" t="s">
        <v>37</v>
      </c>
      <c r="F81" s="20" t="s">
        <v>36</v>
      </c>
      <c r="G81" s="20" t="s">
        <v>38</v>
      </c>
      <c r="H81" s="14" t="s">
        <v>202</v>
      </c>
      <c r="I81" s="20" t="s">
        <v>39</v>
      </c>
      <c r="J81" s="23" t="s">
        <v>57</v>
      </c>
      <c r="K81" s="70">
        <v>45230</v>
      </c>
      <c r="L81" s="62" t="s">
        <v>40</v>
      </c>
      <c r="M81" s="70">
        <v>45230</v>
      </c>
      <c r="N81" s="30" t="s">
        <v>46</v>
      </c>
      <c r="O81" s="70">
        <v>45253</v>
      </c>
      <c r="P81" s="70">
        <v>45232</v>
      </c>
      <c r="Q81" s="16" t="s">
        <v>30</v>
      </c>
      <c r="R81" s="16" t="s">
        <v>32</v>
      </c>
      <c r="S81" s="16" t="s">
        <v>47</v>
      </c>
      <c r="T81" s="18">
        <v>2</v>
      </c>
      <c r="U81" s="26"/>
    </row>
    <row r="82" spans="1:21" ht="15" x14ac:dyDescent="0.25">
      <c r="A82" s="14" t="s">
        <v>68</v>
      </c>
      <c r="B82" s="14" t="s">
        <v>36</v>
      </c>
      <c r="C82" s="20" t="s">
        <v>66</v>
      </c>
      <c r="D82" s="20" t="s">
        <v>66</v>
      </c>
      <c r="E82" s="20" t="s">
        <v>37</v>
      </c>
      <c r="F82" s="20" t="s">
        <v>36</v>
      </c>
      <c r="G82" s="20" t="s">
        <v>205</v>
      </c>
      <c r="H82" s="14" t="s">
        <v>204</v>
      </c>
      <c r="I82" s="20" t="s">
        <v>39</v>
      </c>
      <c r="J82" s="23" t="s">
        <v>57</v>
      </c>
      <c r="K82" s="70">
        <v>45230</v>
      </c>
      <c r="L82" s="16" t="s">
        <v>85</v>
      </c>
      <c r="M82" s="70">
        <v>45230</v>
      </c>
      <c r="N82" s="30" t="s">
        <v>46</v>
      </c>
      <c r="O82" s="70">
        <v>45253</v>
      </c>
      <c r="P82" s="70">
        <v>45232</v>
      </c>
      <c r="Q82" s="16" t="s">
        <v>30</v>
      </c>
      <c r="R82" s="16" t="s">
        <v>32</v>
      </c>
      <c r="S82" s="16" t="s">
        <v>47</v>
      </c>
      <c r="T82" s="18">
        <v>2</v>
      </c>
      <c r="U82" s="26"/>
    </row>
    <row r="83" spans="1:21" ht="15" x14ac:dyDescent="0.25">
      <c r="A83" s="14" t="s">
        <v>206</v>
      </c>
      <c r="B83" s="14">
        <v>32825777</v>
      </c>
      <c r="C83" s="20" t="s">
        <v>66</v>
      </c>
      <c r="D83" s="20" t="s">
        <v>66</v>
      </c>
      <c r="E83" s="20" t="s">
        <v>37</v>
      </c>
      <c r="F83" s="20" t="s">
        <v>36</v>
      </c>
      <c r="G83" s="20" t="s">
        <v>38</v>
      </c>
      <c r="H83" s="14" t="s">
        <v>207</v>
      </c>
      <c r="I83" s="20" t="s">
        <v>39</v>
      </c>
      <c r="J83" s="23" t="s">
        <v>57</v>
      </c>
      <c r="K83" s="70">
        <v>45230</v>
      </c>
      <c r="L83" s="62" t="s">
        <v>40</v>
      </c>
      <c r="M83" s="70">
        <v>45230</v>
      </c>
      <c r="N83" s="30" t="s">
        <v>46</v>
      </c>
      <c r="O83" s="70">
        <v>45253</v>
      </c>
      <c r="P83" s="70">
        <v>45232</v>
      </c>
      <c r="Q83" s="16" t="s">
        <v>30</v>
      </c>
      <c r="R83" s="16" t="s">
        <v>32</v>
      </c>
      <c r="S83" s="16" t="s">
        <v>47</v>
      </c>
      <c r="T83" s="18">
        <v>2</v>
      </c>
      <c r="U83" s="26"/>
    </row>
    <row r="84" spans="1:21" ht="15" x14ac:dyDescent="0.25">
      <c r="A84" s="14" t="s">
        <v>191</v>
      </c>
      <c r="B84" s="14" t="s">
        <v>36</v>
      </c>
      <c r="C84" s="20" t="s">
        <v>66</v>
      </c>
      <c r="D84" s="20" t="s">
        <v>56</v>
      </c>
      <c r="E84" s="20" t="s">
        <v>37</v>
      </c>
      <c r="F84" s="20" t="s">
        <v>36</v>
      </c>
      <c r="G84" s="20" t="s">
        <v>38</v>
      </c>
      <c r="H84" s="14" t="s">
        <v>208</v>
      </c>
      <c r="I84" s="20" t="s">
        <v>39</v>
      </c>
      <c r="J84" s="23" t="s">
        <v>57</v>
      </c>
      <c r="K84" s="70">
        <v>45230</v>
      </c>
      <c r="L84" s="62" t="s">
        <v>40</v>
      </c>
      <c r="M84" s="70">
        <v>45230</v>
      </c>
      <c r="N84" s="30" t="s">
        <v>46</v>
      </c>
      <c r="O84" s="70">
        <v>45253</v>
      </c>
      <c r="P84" s="70">
        <v>45232</v>
      </c>
      <c r="Q84" s="16" t="s">
        <v>30</v>
      </c>
      <c r="R84" s="16" t="s">
        <v>32</v>
      </c>
      <c r="S84" s="16" t="s">
        <v>47</v>
      </c>
      <c r="T84" s="18">
        <v>2</v>
      </c>
      <c r="U84" s="26"/>
    </row>
    <row r="85" spans="1:21" ht="15" x14ac:dyDescent="0.25">
      <c r="A85" s="14" t="s">
        <v>191</v>
      </c>
      <c r="B85" s="14" t="s">
        <v>36</v>
      </c>
      <c r="C85" s="20" t="s">
        <v>66</v>
      </c>
      <c r="D85" s="20" t="s">
        <v>56</v>
      </c>
      <c r="E85" s="20" t="s">
        <v>37</v>
      </c>
      <c r="F85" s="20" t="s">
        <v>36</v>
      </c>
      <c r="G85" s="20" t="s">
        <v>38</v>
      </c>
      <c r="H85" s="14" t="s">
        <v>209</v>
      </c>
      <c r="I85" s="20" t="s">
        <v>39</v>
      </c>
      <c r="J85" s="23" t="s">
        <v>57</v>
      </c>
      <c r="K85" s="70">
        <v>45230</v>
      </c>
      <c r="L85" s="62" t="s">
        <v>40</v>
      </c>
      <c r="M85" s="70">
        <v>45230</v>
      </c>
      <c r="N85" s="30" t="s">
        <v>46</v>
      </c>
      <c r="O85" s="70">
        <v>45253</v>
      </c>
      <c r="P85" s="70">
        <v>45232</v>
      </c>
      <c r="Q85" s="16" t="s">
        <v>30</v>
      </c>
      <c r="R85" s="16" t="s">
        <v>32</v>
      </c>
      <c r="S85" s="16" t="s">
        <v>47</v>
      </c>
      <c r="T85" s="18">
        <v>2</v>
      </c>
      <c r="U85" s="26"/>
    </row>
    <row r="86" spans="1:21" ht="15" x14ac:dyDescent="0.25">
      <c r="A86" s="14" t="s">
        <v>68</v>
      </c>
      <c r="B86" s="14" t="s">
        <v>36</v>
      </c>
      <c r="C86" s="20" t="s">
        <v>66</v>
      </c>
      <c r="D86" s="20" t="s">
        <v>66</v>
      </c>
      <c r="E86" s="20" t="s">
        <v>37</v>
      </c>
      <c r="F86" s="20" t="s">
        <v>36</v>
      </c>
      <c r="G86" s="20" t="s">
        <v>38</v>
      </c>
      <c r="H86" s="14" t="s">
        <v>210</v>
      </c>
      <c r="I86" s="20" t="s">
        <v>39</v>
      </c>
      <c r="J86" s="23" t="s">
        <v>57</v>
      </c>
      <c r="K86" s="70">
        <v>45230</v>
      </c>
      <c r="L86" s="62" t="s">
        <v>40</v>
      </c>
      <c r="M86" s="70">
        <v>45230</v>
      </c>
      <c r="N86" s="30" t="s">
        <v>46</v>
      </c>
      <c r="O86" s="70">
        <v>45253</v>
      </c>
      <c r="P86" s="70">
        <v>45232</v>
      </c>
      <c r="Q86" s="16" t="s">
        <v>30</v>
      </c>
      <c r="R86" s="16" t="s">
        <v>32</v>
      </c>
      <c r="S86" s="16" t="s">
        <v>47</v>
      </c>
      <c r="T86" s="18">
        <v>2</v>
      </c>
      <c r="U86" s="26"/>
    </row>
    <row r="87" spans="1:21" ht="15" x14ac:dyDescent="0.25">
      <c r="A87" s="14" t="s">
        <v>68</v>
      </c>
      <c r="B87" s="14" t="s">
        <v>36</v>
      </c>
      <c r="C87" s="20" t="s">
        <v>66</v>
      </c>
      <c r="D87" s="20" t="s">
        <v>66</v>
      </c>
      <c r="E87" s="20" t="s">
        <v>37</v>
      </c>
      <c r="F87" s="20" t="s">
        <v>36</v>
      </c>
      <c r="G87" s="20" t="s">
        <v>38</v>
      </c>
      <c r="H87" s="14" t="s">
        <v>211</v>
      </c>
      <c r="I87" s="20" t="s">
        <v>39</v>
      </c>
      <c r="J87" s="23" t="s">
        <v>57</v>
      </c>
      <c r="K87" s="70">
        <v>45230</v>
      </c>
      <c r="L87" s="62" t="s">
        <v>40</v>
      </c>
      <c r="M87" s="70">
        <v>45230</v>
      </c>
      <c r="N87" s="30" t="s">
        <v>46</v>
      </c>
      <c r="O87" s="70">
        <v>45253</v>
      </c>
      <c r="P87" s="70">
        <v>45232</v>
      </c>
      <c r="Q87" s="16" t="s">
        <v>30</v>
      </c>
      <c r="R87" s="16" t="s">
        <v>32</v>
      </c>
      <c r="S87" s="16" t="s">
        <v>47</v>
      </c>
      <c r="T87" s="18">
        <v>2</v>
      </c>
      <c r="U87" s="26"/>
    </row>
    <row r="88" spans="1:21" ht="15" x14ac:dyDescent="0.25">
      <c r="A88" s="14" t="s">
        <v>212</v>
      </c>
      <c r="B88" s="14" t="s">
        <v>36</v>
      </c>
      <c r="C88" s="20" t="s">
        <v>66</v>
      </c>
      <c r="D88" s="20" t="s">
        <v>66</v>
      </c>
      <c r="E88" s="20" t="s">
        <v>37</v>
      </c>
      <c r="F88" s="20" t="s">
        <v>36</v>
      </c>
      <c r="G88" s="20" t="s">
        <v>38</v>
      </c>
      <c r="H88" s="14" t="s">
        <v>213</v>
      </c>
      <c r="I88" s="20" t="s">
        <v>39</v>
      </c>
      <c r="J88" s="23" t="s">
        <v>57</v>
      </c>
      <c r="K88" s="70">
        <v>45231</v>
      </c>
      <c r="L88" s="62" t="s">
        <v>40</v>
      </c>
      <c r="M88" s="70">
        <v>45231</v>
      </c>
      <c r="N88" s="30" t="s">
        <v>46</v>
      </c>
      <c r="O88" s="70">
        <v>45254</v>
      </c>
      <c r="P88" s="70">
        <v>45232</v>
      </c>
      <c r="Q88" s="16" t="s">
        <v>30</v>
      </c>
      <c r="R88" s="16" t="s">
        <v>32</v>
      </c>
      <c r="S88" s="16" t="s">
        <v>47</v>
      </c>
      <c r="T88" s="18">
        <v>1</v>
      </c>
      <c r="U88" s="26"/>
    </row>
    <row r="89" spans="1:21" ht="15" x14ac:dyDescent="0.25">
      <c r="A89" s="14" t="s">
        <v>214</v>
      </c>
      <c r="B89" s="14" t="s">
        <v>36</v>
      </c>
      <c r="C89" s="20" t="s">
        <v>66</v>
      </c>
      <c r="D89" s="20" t="s">
        <v>66</v>
      </c>
      <c r="E89" s="20" t="s">
        <v>37</v>
      </c>
      <c r="F89" s="20" t="s">
        <v>36</v>
      </c>
      <c r="G89" s="20" t="s">
        <v>38</v>
      </c>
      <c r="H89" s="14" t="s">
        <v>213</v>
      </c>
      <c r="I89" s="20" t="s">
        <v>39</v>
      </c>
      <c r="J89" s="23" t="s">
        <v>57</v>
      </c>
      <c r="K89" s="70">
        <v>45231</v>
      </c>
      <c r="L89" s="62" t="s">
        <v>40</v>
      </c>
      <c r="M89" s="70">
        <v>45231</v>
      </c>
      <c r="N89" s="30" t="s">
        <v>46</v>
      </c>
      <c r="O89" s="70">
        <v>45254</v>
      </c>
      <c r="P89" s="70">
        <v>45232</v>
      </c>
      <c r="Q89" s="16" t="s">
        <v>30</v>
      </c>
      <c r="R89" s="16" t="s">
        <v>32</v>
      </c>
      <c r="S89" s="16" t="s">
        <v>47</v>
      </c>
      <c r="T89" s="18">
        <v>1</v>
      </c>
      <c r="U89" s="26"/>
    </row>
    <row r="90" spans="1:21" ht="15" x14ac:dyDescent="0.25">
      <c r="A90" s="14" t="s">
        <v>212</v>
      </c>
      <c r="B90" s="14" t="s">
        <v>36</v>
      </c>
      <c r="C90" s="20" t="s">
        <v>66</v>
      </c>
      <c r="D90" s="20" t="s">
        <v>66</v>
      </c>
      <c r="E90" s="20" t="s">
        <v>37</v>
      </c>
      <c r="F90" s="20" t="s">
        <v>36</v>
      </c>
      <c r="G90" s="20" t="s">
        <v>38</v>
      </c>
      <c r="H90" s="14" t="s">
        <v>215</v>
      </c>
      <c r="I90" s="20" t="s">
        <v>39</v>
      </c>
      <c r="J90" s="23" t="s">
        <v>57</v>
      </c>
      <c r="K90" s="70">
        <v>45231</v>
      </c>
      <c r="L90" s="62" t="s">
        <v>40</v>
      </c>
      <c r="M90" s="70">
        <v>45231</v>
      </c>
      <c r="N90" s="30" t="s">
        <v>46</v>
      </c>
      <c r="O90" s="70">
        <v>45254</v>
      </c>
      <c r="P90" s="70">
        <v>45232</v>
      </c>
      <c r="Q90" s="16" t="s">
        <v>30</v>
      </c>
      <c r="R90" s="16" t="s">
        <v>32</v>
      </c>
      <c r="S90" s="16" t="s">
        <v>47</v>
      </c>
      <c r="T90" s="18">
        <v>1</v>
      </c>
      <c r="U90" s="26"/>
    </row>
    <row r="91" spans="1:21" ht="15" x14ac:dyDescent="0.25">
      <c r="A91" s="14" t="s">
        <v>216</v>
      </c>
      <c r="B91" s="14">
        <v>1110484722</v>
      </c>
      <c r="C91" s="20" t="s">
        <v>66</v>
      </c>
      <c r="D91" s="20" t="s">
        <v>66</v>
      </c>
      <c r="E91" s="20" t="s">
        <v>37</v>
      </c>
      <c r="F91" s="20" t="s">
        <v>36</v>
      </c>
      <c r="G91" s="20" t="s">
        <v>38</v>
      </c>
      <c r="H91" s="14" t="s">
        <v>217</v>
      </c>
      <c r="I91" s="20" t="s">
        <v>39</v>
      </c>
      <c r="J91" s="23" t="s">
        <v>29</v>
      </c>
      <c r="K91" s="70">
        <v>45231</v>
      </c>
      <c r="L91" s="62" t="s">
        <v>40</v>
      </c>
      <c r="M91" s="70">
        <v>45231</v>
      </c>
      <c r="N91" s="30" t="s">
        <v>46</v>
      </c>
      <c r="O91" s="70">
        <v>45254</v>
      </c>
      <c r="P91" s="70">
        <v>45232</v>
      </c>
      <c r="Q91" s="16" t="s">
        <v>30</v>
      </c>
      <c r="R91" s="16" t="s">
        <v>32</v>
      </c>
      <c r="S91" s="16" t="s">
        <v>47</v>
      </c>
      <c r="T91" s="18">
        <v>1</v>
      </c>
      <c r="U91" s="26"/>
    </row>
    <row r="92" spans="1:21" ht="15" x14ac:dyDescent="0.25">
      <c r="A92" s="14" t="s">
        <v>218</v>
      </c>
      <c r="B92" s="14" t="s">
        <v>36</v>
      </c>
      <c r="C92" s="20" t="s">
        <v>66</v>
      </c>
      <c r="D92" s="20" t="s">
        <v>66</v>
      </c>
      <c r="E92" s="20" t="s">
        <v>37</v>
      </c>
      <c r="F92" s="20" t="s">
        <v>36</v>
      </c>
      <c r="G92" s="20" t="s">
        <v>38</v>
      </c>
      <c r="H92" s="14" t="s">
        <v>219</v>
      </c>
      <c r="I92" s="20" t="s">
        <v>39</v>
      </c>
      <c r="J92" s="23" t="s">
        <v>57</v>
      </c>
      <c r="K92" s="70">
        <v>45231</v>
      </c>
      <c r="L92" s="62" t="s">
        <v>40</v>
      </c>
      <c r="M92" s="70">
        <v>45231</v>
      </c>
      <c r="N92" s="30" t="s">
        <v>46</v>
      </c>
      <c r="O92" s="70">
        <v>45254</v>
      </c>
      <c r="P92" s="70">
        <v>45232</v>
      </c>
      <c r="Q92" s="16" t="s">
        <v>30</v>
      </c>
      <c r="R92" s="16" t="s">
        <v>32</v>
      </c>
      <c r="S92" s="16" t="s">
        <v>41</v>
      </c>
      <c r="T92" s="18">
        <v>1</v>
      </c>
      <c r="U92" s="26" t="s">
        <v>220</v>
      </c>
    </row>
    <row r="93" spans="1:21" ht="15" x14ac:dyDescent="0.25">
      <c r="A93" s="14" t="s">
        <v>68</v>
      </c>
      <c r="B93" s="14" t="s">
        <v>36</v>
      </c>
      <c r="C93" s="20" t="s">
        <v>66</v>
      </c>
      <c r="D93" s="20" t="s">
        <v>66</v>
      </c>
      <c r="E93" s="20" t="s">
        <v>37</v>
      </c>
      <c r="F93" s="20" t="s">
        <v>36</v>
      </c>
      <c r="G93" s="20" t="s">
        <v>38</v>
      </c>
      <c r="H93" s="14" t="s">
        <v>221</v>
      </c>
      <c r="I93" s="20" t="s">
        <v>39</v>
      </c>
      <c r="J93" s="23" t="s">
        <v>57</v>
      </c>
      <c r="K93" s="70">
        <v>45231</v>
      </c>
      <c r="L93" s="62" t="s">
        <v>40</v>
      </c>
      <c r="M93" s="70">
        <v>45231</v>
      </c>
      <c r="N93" s="30" t="s">
        <v>46</v>
      </c>
      <c r="O93" s="70">
        <v>45254</v>
      </c>
      <c r="P93" s="70">
        <v>45232</v>
      </c>
      <c r="Q93" s="16" t="s">
        <v>30</v>
      </c>
      <c r="R93" s="16" t="s">
        <v>32</v>
      </c>
      <c r="S93" s="16" t="s">
        <v>47</v>
      </c>
      <c r="T93" s="18">
        <v>1</v>
      </c>
      <c r="U93" s="26"/>
    </row>
    <row r="94" spans="1:21" ht="75" x14ac:dyDescent="0.25">
      <c r="A94" s="14" t="s">
        <v>68</v>
      </c>
      <c r="B94" s="14" t="s">
        <v>36</v>
      </c>
      <c r="C94" s="20" t="s">
        <v>66</v>
      </c>
      <c r="D94" s="20" t="s">
        <v>66</v>
      </c>
      <c r="E94" s="20" t="s">
        <v>37</v>
      </c>
      <c r="F94" s="20" t="s">
        <v>36</v>
      </c>
      <c r="G94" s="20" t="s">
        <v>38</v>
      </c>
      <c r="H94" s="14" t="s">
        <v>222</v>
      </c>
      <c r="I94" s="20" t="s">
        <v>39</v>
      </c>
      <c r="J94" s="23" t="s">
        <v>57</v>
      </c>
      <c r="K94" s="70">
        <v>45231</v>
      </c>
      <c r="L94" s="62" t="s">
        <v>40</v>
      </c>
      <c r="M94" s="70">
        <v>45231</v>
      </c>
      <c r="N94" s="30" t="s">
        <v>46</v>
      </c>
      <c r="O94" s="16" t="s">
        <v>35</v>
      </c>
      <c r="P94" s="70" t="s">
        <v>35</v>
      </c>
      <c r="Q94" s="16" t="s">
        <v>35</v>
      </c>
      <c r="R94" s="16" t="s">
        <v>32</v>
      </c>
      <c r="S94" s="16" t="s">
        <v>47</v>
      </c>
      <c r="T94" s="18"/>
      <c r="U94" s="26" t="s">
        <v>354</v>
      </c>
    </row>
    <row r="95" spans="1:21" ht="75" x14ac:dyDescent="0.25">
      <c r="A95" s="14" t="s">
        <v>68</v>
      </c>
      <c r="B95" s="14" t="s">
        <v>36</v>
      </c>
      <c r="C95" s="20" t="s">
        <v>75</v>
      </c>
      <c r="D95" s="20" t="s">
        <v>66</v>
      </c>
      <c r="E95" s="20" t="s">
        <v>37</v>
      </c>
      <c r="F95" s="20" t="s">
        <v>36</v>
      </c>
      <c r="G95" s="20" t="s">
        <v>42</v>
      </c>
      <c r="H95" s="14" t="s">
        <v>223</v>
      </c>
      <c r="I95" s="20" t="s">
        <v>39</v>
      </c>
      <c r="J95" s="23" t="s">
        <v>57</v>
      </c>
      <c r="K95" s="70">
        <v>45231</v>
      </c>
      <c r="L95" s="62" t="s">
        <v>40</v>
      </c>
      <c r="M95" s="70">
        <v>45231</v>
      </c>
      <c r="N95" s="30" t="s">
        <v>46</v>
      </c>
      <c r="O95" s="70">
        <v>45254</v>
      </c>
      <c r="P95" s="70">
        <v>45232</v>
      </c>
      <c r="Q95" s="16" t="s">
        <v>30</v>
      </c>
      <c r="R95" s="16" t="s">
        <v>32</v>
      </c>
      <c r="S95" s="16" t="s">
        <v>47</v>
      </c>
      <c r="T95" s="18">
        <v>1</v>
      </c>
      <c r="U95" s="26" t="s">
        <v>357</v>
      </c>
    </row>
    <row r="96" spans="1:21" ht="75" x14ac:dyDescent="0.25">
      <c r="A96" s="14" t="s">
        <v>224</v>
      </c>
      <c r="B96" s="14" t="s">
        <v>225</v>
      </c>
      <c r="C96" s="20" t="s">
        <v>66</v>
      </c>
      <c r="D96" s="20" t="s">
        <v>66</v>
      </c>
      <c r="E96" s="14" t="s">
        <v>224</v>
      </c>
      <c r="F96" s="20"/>
      <c r="G96" s="20" t="s">
        <v>38</v>
      </c>
      <c r="H96" s="14" t="s">
        <v>226</v>
      </c>
      <c r="I96" s="20" t="s">
        <v>39</v>
      </c>
      <c r="J96" s="23" t="s">
        <v>57</v>
      </c>
      <c r="K96" s="70">
        <v>45231</v>
      </c>
      <c r="L96" s="62" t="s">
        <v>40</v>
      </c>
      <c r="M96" s="70">
        <v>45232</v>
      </c>
      <c r="N96" s="30" t="s">
        <v>46</v>
      </c>
      <c r="O96" s="16" t="s">
        <v>35</v>
      </c>
      <c r="P96" s="70" t="s">
        <v>35</v>
      </c>
      <c r="Q96" s="16" t="s">
        <v>35</v>
      </c>
      <c r="R96" s="16" t="s">
        <v>32</v>
      </c>
      <c r="S96" s="16" t="s">
        <v>47</v>
      </c>
      <c r="T96" s="18"/>
      <c r="U96" s="26" t="s">
        <v>355</v>
      </c>
    </row>
    <row r="97" spans="1:21" ht="15" x14ac:dyDescent="0.25">
      <c r="A97" s="14" t="s">
        <v>117</v>
      </c>
      <c r="B97" s="14" t="s">
        <v>36</v>
      </c>
      <c r="C97" s="20" t="s">
        <v>66</v>
      </c>
      <c r="D97" s="20" t="s">
        <v>66</v>
      </c>
      <c r="E97" s="20" t="s">
        <v>37</v>
      </c>
      <c r="F97" s="20" t="s">
        <v>36</v>
      </c>
      <c r="G97" s="20" t="s">
        <v>38</v>
      </c>
      <c r="H97" s="14" t="s">
        <v>227</v>
      </c>
      <c r="I97" s="20" t="s">
        <v>39</v>
      </c>
      <c r="J97" s="23" t="s">
        <v>57</v>
      </c>
      <c r="K97" s="70">
        <v>45232</v>
      </c>
      <c r="L97" s="62" t="s">
        <v>40</v>
      </c>
      <c r="M97" s="70">
        <v>45232</v>
      </c>
      <c r="N97" s="30" t="s">
        <v>46</v>
      </c>
      <c r="O97" s="70">
        <v>45257</v>
      </c>
      <c r="P97" s="70">
        <v>45233</v>
      </c>
      <c r="Q97" s="16" t="s">
        <v>30</v>
      </c>
      <c r="R97" s="16" t="s">
        <v>32</v>
      </c>
      <c r="S97" s="16" t="s">
        <v>47</v>
      </c>
      <c r="T97" s="18">
        <v>1</v>
      </c>
      <c r="U97" s="26"/>
    </row>
    <row r="98" spans="1:21" ht="15" x14ac:dyDescent="0.25">
      <c r="A98" s="14" t="s">
        <v>117</v>
      </c>
      <c r="B98" s="14" t="s">
        <v>36</v>
      </c>
      <c r="C98" s="20" t="s">
        <v>66</v>
      </c>
      <c r="D98" s="20" t="s">
        <v>66</v>
      </c>
      <c r="E98" s="20" t="s">
        <v>37</v>
      </c>
      <c r="F98" s="20" t="s">
        <v>36</v>
      </c>
      <c r="G98" s="20" t="s">
        <v>38</v>
      </c>
      <c r="H98" s="14" t="s">
        <v>228</v>
      </c>
      <c r="I98" s="20" t="s">
        <v>39</v>
      </c>
      <c r="J98" s="23" t="s">
        <v>57</v>
      </c>
      <c r="K98" s="70">
        <v>45232</v>
      </c>
      <c r="L98" s="62" t="s">
        <v>40</v>
      </c>
      <c r="M98" s="70">
        <v>45232</v>
      </c>
      <c r="N98" s="30" t="s">
        <v>46</v>
      </c>
      <c r="O98" s="70">
        <v>45257</v>
      </c>
      <c r="P98" s="70">
        <v>45233</v>
      </c>
      <c r="Q98" s="16" t="s">
        <v>30</v>
      </c>
      <c r="R98" s="16" t="s">
        <v>32</v>
      </c>
      <c r="S98" s="16" t="s">
        <v>47</v>
      </c>
      <c r="T98" s="18">
        <v>1</v>
      </c>
      <c r="U98" s="26"/>
    </row>
    <row r="99" spans="1:21" ht="15" x14ac:dyDescent="0.25">
      <c r="A99" s="14" t="s">
        <v>117</v>
      </c>
      <c r="B99" s="14" t="s">
        <v>36</v>
      </c>
      <c r="C99" s="20" t="s">
        <v>66</v>
      </c>
      <c r="D99" s="20" t="s">
        <v>66</v>
      </c>
      <c r="E99" s="20" t="s">
        <v>37</v>
      </c>
      <c r="F99" s="20" t="s">
        <v>36</v>
      </c>
      <c r="G99" s="20" t="s">
        <v>38</v>
      </c>
      <c r="H99" s="14" t="s">
        <v>229</v>
      </c>
      <c r="I99" s="20" t="s">
        <v>39</v>
      </c>
      <c r="J99" s="23" t="s">
        <v>57</v>
      </c>
      <c r="K99" s="70">
        <v>45232</v>
      </c>
      <c r="L99" s="62" t="s">
        <v>40</v>
      </c>
      <c r="M99" s="70">
        <v>45232</v>
      </c>
      <c r="N99" s="30" t="s">
        <v>46</v>
      </c>
      <c r="O99" s="70">
        <v>45257</v>
      </c>
      <c r="P99" s="70">
        <v>45233</v>
      </c>
      <c r="Q99" s="16" t="s">
        <v>30</v>
      </c>
      <c r="R99" s="16" t="s">
        <v>32</v>
      </c>
      <c r="S99" s="16" t="s">
        <v>47</v>
      </c>
      <c r="T99" s="18">
        <v>1</v>
      </c>
      <c r="U99" s="26"/>
    </row>
    <row r="100" spans="1:21" ht="15" x14ac:dyDescent="0.25">
      <c r="A100" s="14" t="s">
        <v>117</v>
      </c>
      <c r="B100" s="14" t="s">
        <v>36</v>
      </c>
      <c r="C100" s="20" t="s">
        <v>66</v>
      </c>
      <c r="D100" s="20" t="s">
        <v>66</v>
      </c>
      <c r="E100" s="20" t="s">
        <v>37</v>
      </c>
      <c r="F100" s="20" t="s">
        <v>36</v>
      </c>
      <c r="G100" s="20" t="s">
        <v>38</v>
      </c>
      <c r="H100" s="14" t="s">
        <v>230</v>
      </c>
      <c r="I100" s="20" t="s">
        <v>39</v>
      </c>
      <c r="J100" s="23" t="s">
        <v>57</v>
      </c>
      <c r="K100" s="70">
        <v>45232</v>
      </c>
      <c r="L100" s="62" t="s">
        <v>40</v>
      </c>
      <c r="M100" s="70">
        <v>45232</v>
      </c>
      <c r="N100" s="30" t="s">
        <v>46</v>
      </c>
      <c r="O100" s="70">
        <v>45257</v>
      </c>
      <c r="P100" s="70">
        <v>45233</v>
      </c>
      <c r="Q100" s="16" t="s">
        <v>30</v>
      </c>
      <c r="R100" s="16" t="s">
        <v>32</v>
      </c>
      <c r="S100" s="16" t="s">
        <v>47</v>
      </c>
      <c r="T100" s="18">
        <v>1</v>
      </c>
      <c r="U100" s="26"/>
    </row>
    <row r="101" spans="1:21" ht="15" x14ac:dyDescent="0.25">
      <c r="A101" s="14" t="s">
        <v>117</v>
      </c>
      <c r="B101" s="14" t="s">
        <v>36</v>
      </c>
      <c r="C101" s="20" t="s">
        <v>66</v>
      </c>
      <c r="D101" s="20" t="s">
        <v>66</v>
      </c>
      <c r="E101" s="20" t="s">
        <v>37</v>
      </c>
      <c r="F101" s="20" t="s">
        <v>36</v>
      </c>
      <c r="G101" s="20" t="s">
        <v>38</v>
      </c>
      <c r="H101" s="14" t="s">
        <v>231</v>
      </c>
      <c r="I101" s="20" t="s">
        <v>39</v>
      </c>
      <c r="J101" s="23" t="s">
        <v>57</v>
      </c>
      <c r="K101" s="70">
        <v>45232</v>
      </c>
      <c r="L101" s="62" t="s">
        <v>40</v>
      </c>
      <c r="M101" s="70">
        <v>45232</v>
      </c>
      <c r="N101" s="30" t="s">
        <v>46</v>
      </c>
      <c r="O101" s="70">
        <v>45257</v>
      </c>
      <c r="P101" s="70">
        <v>45233</v>
      </c>
      <c r="Q101" s="16" t="s">
        <v>30</v>
      </c>
      <c r="R101" s="16" t="s">
        <v>32</v>
      </c>
      <c r="S101" s="16" t="s">
        <v>47</v>
      </c>
      <c r="T101" s="18">
        <v>1</v>
      </c>
      <c r="U101" s="26"/>
    </row>
    <row r="102" spans="1:21" ht="15" x14ac:dyDescent="0.25">
      <c r="A102" s="14" t="s">
        <v>117</v>
      </c>
      <c r="B102" s="14" t="s">
        <v>36</v>
      </c>
      <c r="C102" s="20" t="s">
        <v>66</v>
      </c>
      <c r="D102" s="20" t="s">
        <v>66</v>
      </c>
      <c r="E102" s="20" t="s">
        <v>37</v>
      </c>
      <c r="F102" s="20" t="s">
        <v>36</v>
      </c>
      <c r="G102" s="20" t="s">
        <v>38</v>
      </c>
      <c r="H102" s="14" t="s">
        <v>232</v>
      </c>
      <c r="I102" s="20" t="s">
        <v>39</v>
      </c>
      <c r="J102" s="23" t="s">
        <v>57</v>
      </c>
      <c r="K102" s="70">
        <v>45232</v>
      </c>
      <c r="L102" s="62" t="s">
        <v>40</v>
      </c>
      <c r="M102" s="70">
        <v>45232</v>
      </c>
      <c r="N102" s="30" t="s">
        <v>46</v>
      </c>
      <c r="O102" s="70">
        <v>45257</v>
      </c>
      <c r="P102" s="70">
        <v>45233</v>
      </c>
      <c r="Q102" s="16" t="s">
        <v>30</v>
      </c>
      <c r="R102" s="16" t="s">
        <v>32</v>
      </c>
      <c r="S102" s="16" t="s">
        <v>47</v>
      </c>
      <c r="T102" s="18">
        <v>1</v>
      </c>
      <c r="U102" s="26"/>
    </row>
    <row r="103" spans="1:21" ht="15" x14ac:dyDescent="0.25">
      <c r="A103" s="14" t="s">
        <v>233</v>
      </c>
      <c r="B103" s="14">
        <v>71936066</v>
      </c>
      <c r="C103" s="20" t="s">
        <v>66</v>
      </c>
      <c r="D103" s="20" t="s">
        <v>66</v>
      </c>
      <c r="E103" s="20" t="s">
        <v>37</v>
      </c>
      <c r="F103" s="20" t="s">
        <v>36</v>
      </c>
      <c r="G103" s="20" t="s">
        <v>38</v>
      </c>
      <c r="H103" s="35" t="s">
        <v>235</v>
      </c>
      <c r="I103" s="20" t="s">
        <v>39</v>
      </c>
      <c r="J103" s="23" t="s">
        <v>57</v>
      </c>
      <c r="K103" s="70">
        <v>45232</v>
      </c>
      <c r="L103" s="62" t="s">
        <v>40</v>
      </c>
      <c r="M103" s="70">
        <v>45232</v>
      </c>
      <c r="N103" s="30" t="s">
        <v>46</v>
      </c>
      <c r="O103" s="70">
        <v>45257</v>
      </c>
      <c r="P103" s="70">
        <v>45233</v>
      </c>
      <c r="Q103" s="16" t="s">
        <v>30</v>
      </c>
      <c r="R103" s="16" t="s">
        <v>32</v>
      </c>
      <c r="S103" s="16" t="s">
        <v>41</v>
      </c>
      <c r="T103" s="18">
        <v>1</v>
      </c>
      <c r="U103" s="26" t="s">
        <v>58</v>
      </c>
    </row>
    <row r="104" spans="1:21" ht="15" x14ac:dyDescent="0.25">
      <c r="A104" s="14" t="s">
        <v>236</v>
      </c>
      <c r="B104" s="14">
        <v>88204219</v>
      </c>
      <c r="C104" s="20" t="s">
        <v>66</v>
      </c>
      <c r="D104" s="20" t="s">
        <v>66</v>
      </c>
      <c r="E104" s="20" t="s">
        <v>37</v>
      </c>
      <c r="F104" s="14">
        <v>3212045059</v>
      </c>
      <c r="G104" s="20" t="s">
        <v>38</v>
      </c>
      <c r="H104" s="14" t="s">
        <v>237</v>
      </c>
      <c r="I104" s="20" t="s">
        <v>39</v>
      </c>
      <c r="J104" s="23" t="s">
        <v>57</v>
      </c>
      <c r="K104" s="70">
        <v>45232</v>
      </c>
      <c r="L104" s="62" t="s">
        <v>40</v>
      </c>
      <c r="M104" s="70">
        <v>45232</v>
      </c>
      <c r="N104" s="30" t="s">
        <v>46</v>
      </c>
      <c r="O104" s="70">
        <v>45257</v>
      </c>
      <c r="P104" s="70">
        <v>45233</v>
      </c>
      <c r="Q104" s="16" t="s">
        <v>30</v>
      </c>
      <c r="R104" s="16" t="s">
        <v>32</v>
      </c>
      <c r="S104" s="16" t="s">
        <v>47</v>
      </c>
      <c r="T104" s="18">
        <v>1</v>
      </c>
      <c r="U104" s="26"/>
    </row>
    <row r="105" spans="1:21" ht="15" x14ac:dyDescent="0.25">
      <c r="A105" s="14" t="s">
        <v>68</v>
      </c>
      <c r="B105" s="14" t="s">
        <v>36</v>
      </c>
      <c r="C105" s="20" t="s">
        <v>66</v>
      </c>
      <c r="D105" s="20" t="s">
        <v>66</v>
      </c>
      <c r="E105" s="20" t="s">
        <v>37</v>
      </c>
      <c r="F105" s="20" t="s">
        <v>36</v>
      </c>
      <c r="G105" s="20" t="s">
        <v>38</v>
      </c>
      <c r="H105" s="14" t="s">
        <v>238</v>
      </c>
      <c r="I105" s="20" t="s">
        <v>39</v>
      </c>
      <c r="J105" s="23" t="s">
        <v>57</v>
      </c>
      <c r="K105" s="70">
        <v>45232</v>
      </c>
      <c r="L105" s="62" t="s">
        <v>40</v>
      </c>
      <c r="M105" s="70">
        <v>45232</v>
      </c>
      <c r="N105" s="30" t="s">
        <v>46</v>
      </c>
      <c r="O105" s="70">
        <v>45257</v>
      </c>
      <c r="P105" s="70">
        <v>45233</v>
      </c>
      <c r="Q105" s="16" t="s">
        <v>30</v>
      </c>
      <c r="R105" s="16" t="s">
        <v>32</v>
      </c>
      <c r="S105" s="16" t="s">
        <v>47</v>
      </c>
      <c r="T105" s="18">
        <v>1</v>
      </c>
      <c r="U105" s="26"/>
    </row>
    <row r="106" spans="1:21" ht="15" x14ac:dyDescent="0.25">
      <c r="A106" s="14" t="s">
        <v>117</v>
      </c>
      <c r="B106" s="14" t="s">
        <v>36</v>
      </c>
      <c r="C106" s="20" t="s">
        <v>66</v>
      </c>
      <c r="D106" s="20" t="s">
        <v>66</v>
      </c>
      <c r="E106" s="20" t="s">
        <v>37</v>
      </c>
      <c r="F106" s="20" t="s">
        <v>36</v>
      </c>
      <c r="G106" s="20" t="s">
        <v>38</v>
      </c>
      <c r="H106" s="14" t="s">
        <v>241</v>
      </c>
      <c r="I106" s="20" t="s">
        <v>39</v>
      </c>
      <c r="J106" s="23" t="s">
        <v>57</v>
      </c>
      <c r="K106" s="70">
        <v>45233</v>
      </c>
      <c r="L106" s="62" t="s">
        <v>40</v>
      </c>
      <c r="M106" s="70">
        <v>45233</v>
      </c>
      <c r="N106" s="30" t="s">
        <v>46</v>
      </c>
      <c r="O106" s="70">
        <v>45258</v>
      </c>
      <c r="P106" s="70">
        <v>45233</v>
      </c>
      <c r="Q106" s="16" t="s">
        <v>30</v>
      </c>
      <c r="R106" s="16" t="s">
        <v>32</v>
      </c>
      <c r="S106" s="16" t="s">
        <v>47</v>
      </c>
      <c r="T106" s="18">
        <v>1</v>
      </c>
      <c r="U106" s="26"/>
    </row>
    <row r="107" spans="1:21" ht="15" x14ac:dyDescent="0.25">
      <c r="A107" s="14" t="s">
        <v>68</v>
      </c>
      <c r="B107" s="14" t="s">
        <v>36</v>
      </c>
      <c r="C107" s="20" t="s">
        <v>66</v>
      </c>
      <c r="D107" s="20" t="s">
        <v>66</v>
      </c>
      <c r="E107" s="20" t="s">
        <v>37</v>
      </c>
      <c r="F107" s="20" t="s">
        <v>36</v>
      </c>
      <c r="G107" s="20" t="s">
        <v>38</v>
      </c>
      <c r="H107" s="14" t="s">
        <v>247</v>
      </c>
      <c r="I107" s="20" t="s">
        <v>39</v>
      </c>
      <c r="J107" s="23" t="s">
        <v>57</v>
      </c>
      <c r="K107" s="70">
        <v>45233</v>
      </c>
      <c r="L107" s="62" t="s">
        <v>40</v>
      </c>
      <c r="M107" s="70">
        <v>45237</v>
      </c>
      <c r="N107" s="30" t="s">
        <v>46</v>
      </c>
      <c r="O107" s="70">
        <v>45258</v>
      </c>
      <c r="P107" s="70">
        <v>45238</v>
      </c>
      <c r="Q107" s="16" t="s">
        <v>30</v>
      </c>
      <c r="R107" s="16" t="s">
        <v>32</v>
      </c>
      <c r="S107" s="16" t="s">
        <v>47</v>
      </c>
      <c r="T107" s="18">
        <v>2</v>
      </c>
      <c r="U107" s="26"/>
    </row>
    <row r="108" spans="1:21" ht="15" x14ac:dyDescent="0.25">
      <c r="A108" s="14" t="s">
        <v>242</v>
      </c>
      <c r="B108" s="14">
        <v>830115786</v>
      </c>
      <c r="C108" s="20" t="s">
        <v>66</v>
      </c>
      <c r="D108" s="20" t="s">
        <v>66</v>
      </c>
      <c r="E108" s="14" t="s">
        <v>242</v>
      </c>
      <c r="F108" s="14">
        <v>3214387672</v>
      </c>
      <c r="G108" s="20" t="s">
        <v>50</v>
      </c>
      <c r="H108" s="35" t="s">
        <v>243</v>
      </c>
      <c r="I108" s="20" t="s">
        <v>39</v>
      </c>
      <c r="J108" s="23" t="s">
        <v>57</v>
      </c>
      <c r="K108" s="70">
        <v>45233</v>
      </c>
      <c r="L108" s="62" t="s">
        <v>45</v>
      </c>
      <c r="M108" s="70">
        <v>45206</v>
      </c>
      <c r="N108" s="30" t="s">
        <v>46</v>
      </c>
      <c r="O108" s="70">
        <v>45251</v>
      </c>
      <c r="P108" s="70">
        <v>45238</v>
      </c>
      <c r="Q108" s="16" t="s">
        <v>30</v>
      </c>
      <c r="R108" s="16" t="s">
        <v>32</v>
      </c>
      <c r="S108" s="16" t="s">
        <v>41</v>
      </c>
      <c r="T108" s="18">
        <v>2</v>
      </c>
      <c r="U108" s="26" t="s">
        <v>62</v>
      </c>
    </row>
    <row r="109" spans="1:21" ht="60" x14ac:dyDescent="0.25">
      <c r="A109" s="14" t="s">
        <v>244</v>
      </c>
      <c r="B109" s="14">
        <v>71375884</v>
      </c>
      <c r="C109" s="20" t="s">
        <v>66</v>
      </c>
      <c r="D109" s="20" t="s">
        <v>66</v>
      </c>
      <c r="E109" s="20" t="s">
        <v>37</v>
      </c>
      <c r="F109" s="14">
        <v>3107463811</v>
      </c>
      <c r="G109" s="20" t="s">
        <v>38</v>
      </c>
      <c r="H109" s="14" t="s">
        <v>245</v>
      </c>
      <c r="I109" s="20" t="s">
        <v>39</v>
      </c>
      <c r="J109" s="23" t="s">
        <v>57</v>
      </c>
      <c r="K109" s="70">
        <v>45237</v>
      </c>
      <c r="L109" s="62" t="s">
        <v>40</v>
      </c>
      <c r="M109" s="70">
        <v>45237</v>
      </c>
      <c r="N109" s="30" t="s">
        <v>46</v>
      </c>
      <c r="O109" s="70">
        <v>45259</v>
      </c>
      <c r="P109" s="70">
        <v>45238</v>
      </c>
      <c r="Q109" s="16" t="s">
        <v>30</v>
      </c>
      <c r="R109" s="16" t="s">
        <v>32</v>
      </c>
      <c r="S109" s="16" t="s">
        <v>41</v>
      </c>
      <c r="T109" s="18">
        <v>1</v>
      </c>
      <c r="U109" s="26" t="s">
        <v>246</v>
      </c>
    </row>
    <row r="110" spans="1:21" ht="15" x14ac:dyDescent="0.25">
      <c r="A110" s="14" t="s">
        <v>117</v>
      </c>
      <c r="B110" s="14" t="s">
        <v>36</v>
      </c>
      <c r="C110" s="20" t="s">
        <v>75</v>
      </c>
      <c r="D110" s="20" t="s">
        <v>66</v>
      </c>
      <c r="E110" s="20" t="s">
        <v>37</v>
      </c>
      <c r="F110" s="20" t="s">
        <v>36</v>
      </c>
      <c r="G110" s="20" t="s">
        <v>38</v>
      </c>
      <c r="H110" s="14" t="s">
        <v>248</v>
      </c>
      <c r="I110" s="20" t="s">
        <v>39</v>
      </c>
      <c r="J110" s="23" t="s">
        <v>57</v>
      </c>
      <c r="K110" s="70">
        <v>45237</v>
      </c>
      <c r="L110" s="62" t="s">
        <v>40</v>
      </c>
      <c r="M110" s="70">
        <v>45237</v>
      </c>
      <c r="N110" s="30" t="s">
        <v>46</v>
      </c>
      <c r="O110" s="70">
        <v>45259</v>
      </c>
      <c r="P110" s="70">
        <v>45238</v>
      </c>
      <c r="Q110" s="16" t="s">
        <v>30</v>
      </c>
      <c r="R110" s="16" t="s">
        <v>32</v>
      </c>
      <c r="S110" s="16" t="s">
        <v>47</v>
      </c>
      <c r="T110" s="18">
        <v>1</v>
      </c>
      <c r="U110" s="26"/>
    </row>
    <row r="111" spans="1:21" ht="60" x14ac:dyDescent="0.25">
      <c r="A111" s="14" t="s">
        <v>249</v>
      </c>
      <c r="B111" s="14" t="s">
        <v>250</v>
      </c>
      <c r="C111" s="20" t="s">
        <v>66</v>
      </c>
      <c r="D111" s="20" t="s">
        <v>66</v>
      </c>
      <c r="E111" s="14" t="s">
        <v>249</v>
      </c>
      <c r="F111" s="20" t="s">
        <v>36</v>
      </c>
      <c r="G111" s="20" t="s">
        <v>38</v>
      </c>
      <c r="H111" s="14" t="s">
        <v>251</v>
      </c>
      <c r="I111" s="20" t="s">
        <v>39</v>
      </c>
      <c r="J111" s="23" t="s">
        <v>57</v>
      </c>
      <c r="K111" s="70">
        <v>45237</v>
      </c>
      <c r="L111" s="62" t="s">
        <v>40</v>
      </c>
      <c r="M111" s="70">
        <v>45237</v>
      </c>
      <c r="N111" s="30" t="s">
        <v>46</v>
      </c>
      <c r="O111" s="70">
        <v>45259</v>
      </c>
      <c r="P111" s="70">
        <v>45238</v>
      </c>
      <c r="Q111" s="16" t="s">
        <v>30</v>
      </c>
      <c r="R111" s="16" t="s">
        <v>32</v>
      </c>
      <c r="S111" s="16" t="s">
        <v>41</v>
      </c>
      <c r="T111" s="18">
        <v>1</v>
      </c>
      <c r="U111" s="26" t="s">
        <v>252</v>
      </c>
    </row>
    <row r="112" spans="1:21" ht="30" x14ac:dyDescent="0.25">
      <c r="A112" s="14" t="s">
        <v>253</v>
      </c>
      <c r="B112" s="14" t="s">
        <v>36</v>
      </c>
      <c r="C112" s="20" t="s">
        <v>66</v>
      </c>
      <c r="D112" s="20" t="s">
        <v>66</v>
      </c>
      <c r="E112" s="20" t="s">
        <v>37</v>
      </c>
      <c r="F112" s="20" t="s">
        <v>36</v>
      </c>
      <c r="G112" s="20" t="s">
        <v>38</v>
      </c>
      <c r="H112" s="14" t="s">
        <v>254</v>
      </c>
      <c r="I112" s="20" t="s">
        <v>39</v>
      </c>
      <c r="J112" s="23" t="s">
        <v>57</v>
      </c>
      <c r="K112" s="70">
        <v>45238</v>
      </c>
      <c r="L112" s="62" t="s">
        <v>40</v>
      </c>
      <c r="M112" s="70">
        <v>45239</v>
      </c>
      <c r="N112" s="30" t="s">
        <v>46</v>
      </c>
      <c r="O112" s="70">
        <v>45260</v>
      </c>
      <c r="P112" s="70">
        <v>45240</v>
      </c>
      <c r="Q112" s="16" t="s">
        <v>30</v>
      </c>
      <c r="R112" s="16" t="s">
        <v>32</v>
      </c>
      <c r="S112" s="16" t="s">
        <v>41</v>
      </c>
      <c r="T112" s="18">
        <v>2</v>
      </c>
      <c r="U112" s="26" t="s">
        <v>255</v>
      </c>
    </row>
    <row r="113" spans="1:21" ht="15" x14ac:dyDescent="0.25">
      <c r="A113" s="14" t="s">
        <v>258</v>
      </c>
      <c r="B113" s="14">
        <v>1073705480</v>
      </c>
      <c r="C113" s="20" t="s">
        <v>66</v>
      </c>
      <c r="D113" s="20" t="s">
        <v>66</v>
      </c>
      <c r="E113" s="20" t="s">
        <v>37</v>
      </c>
      <c r="F113" s="20" t="s">
        <v>36</v>
      </c>
      <c r="G113" s="20" t="s">
        <v>38</v>
      </c>
      <c r="H113" s="14" t="s">
        <v>259</v>
      </c>
      <c r="I113" s="20" t="s">
        <v>39</v>
      </c>
      <c r="J113" s="23" t="s">
        <v>57</v>
      </c>
      <c r="K113" s="70">
        <v>45238</v>
      </c>
      <c r="L113" s="62" t="s">
        <v>40</v>
      </c>
      <c r="M113" s="70">
        <v>45239</v>
      </c>
      <c r="N113" s="30" t="s">
        <v>46</v>
      </c>
      <c r="O113" s="70">
        <v>45260</v>
      </c>
      <c r="P113" s="70">
        <v>45240</v>
      </c>
      <c r="Q113" s="16" t="s">
        <v>30</v>
      </c>
      <c r="R113" s="16" t="s">
        <v>32</v>
      </c>
      <c r="S113" s="16" t="s">
        <v>47</v>
      </c>
      <c r="T113" s="18">
        <v>2</v>
      </c>
      <c r="U113" s="26"/>
    </row>
    <row r="114" spans="1:21" ht="15" x14ac:dyDescent="0.25">
      <c r="A114" s="14" t="s">
        <v>68</v>
      </c>
      <c r="B114" s="14" t="s">
        <v>36</v>
      </c>
      <c r="C114" s="20" t="s">
        <v>66</v>
      </c>
      <c r="D114" s="20" t="s">
        <v>66</v>
      </c>
      <c r="E114" s="20" t="s">
        <v>37</v>
      </c>
      <c r="F114" s="20" t="s">
        <v>36</v>
      </c>
      <c r="G114" s="20" t="s">
        <v>38</v>
      </c>
      <c r="H114" s="14" t="s">
        <v>263</v>
      </c>
      <c r="I114" s="20" t="s">
        <v>39</v>
      </c>
      <c r="J114" s="23" t="s">
        <v>57</v>
      </c>
      <c r="K114" s="70">
        <v>45238</v>
      </c>
      <c r="L114" s="62" t="s">
        <v>40</v>
      </c>
      <c r="M114" s="70">
        <v>45239</v>
      </c>
      <c r="N114" s="30" t="s">
        <v>46</v>
      </c>
      <c r="O114" s="70">
        <v>45260</v>
      </c>
      <c r="P114" s="70">
        <v>45240</v>
      </c>
      <c r="Q114" s="16" t="s">
        <v>30</v>
      </c>
      <c r="R114" s="16" t="s">
        <v>32</v>
      </c>
      <c r="S114" s="16" t="s">
        <v>47</v>
      </c>
      <c r="T114" s="18">
        <v>2</v>
      </c>
      <c r="U114" s="26"/>
    </row>
    <row r="115" spans="1:21" ht="15" x14ac:dyDescent="0.25">
      <c r="A115" s="14" t="s">
        <v>117</v>
      </c>
      <c r="B115" s="14" t="s">
        <v>36</v>
      </c>
      <c r="C115" s="20" t="s">
        <v>66</v>
      </c>
      <c r="D115" s="20" t="s">
        <v>66</v>
      </c>
      <c r="E115" s="20" t="s">
        <v>37</v>
      </c>
      <c r="F115" s="20" t="s">
        <v>36</v>
      </c>
      <c r="G115" s="20" t="s">
        <v>38</v>
      </c>
      <c r="H115" s="14" t="s">
        <v>264</v>
      </c>
      <c r="I115" s="20" t="s">
        <v>39</v>
      </c>
      <c r="J115" s="23" t="s">
        <v>57</v>
      </c>
      <c r="K115" s="70">
        <v>45239</v>
      </c>
      <c r="L115" s="62" t="s">
        <v>40</v>
      </c>
      <c r="M115" s="70">
        <v>45239</v>
      </c>
      <c r="N115" s="30" t="s">
        <v>46</v>
      </c>
      <c r="O115" s="70">
        <v>45261</v>
      </c>
      <c r="P115" s="70">
        <v>45240</v>
      </c>
      <c r="Q115" s="16" t="s">
        <v>30</v>
      </c>
      <c r="R115" s="16" t="s">
        <v>32</v>
      </c>
      <c r="S115" s="16" t="s">
        <v>47</v>
      </c>
      <c r="T115" s="18">
        <v>1</v>
      </c>
      <c r="U115" s="26"/>
    </row>
    <row r="116" spans="1:21" ht="15" x14ac:dyDescent="0.25">
      <c r="A116" s="14" t="s">
        <v>265</v>
      </c>
      <c r="B116" s="14" t="s">
        <v>36</v>
      </c>
      <c r="C116" s="20" t="s">
        <v>66</v>
      </c>
      <c r="D116" s="20" t="s">
        <v>66</v>
      </c>
      <c r="E116" s="20" t="s">
        <v>37</v>
      </c>
      <c r="F116" s="20" t="s">
        <v>36</v>
      </c>
      <c r="G116" s="20" t="s">
        <v>38</v>
      </c>
      <c r="H116" s="14" t="s">
        <v>266</v>
      </c>
      <c r="I116" s="20" t="s">
        <v>39</v>
      </c>
      <c r="J116" s="23" t="s">
        <v>57</v>
      </c>
      <c r="K116" s="70">
        <v>45239</v>
      </c>
      <c r="L116" s="62" t="s">
        <v>40</v>
      </c>
      <c r="M116" s="70">
        <v>45239</v>
      </c>
      <c r="N116" s="30" t="s">
        <v>46</v>
      </c>
      <c r="O116" s="70">
        <v>45261</v>
      </c>
      <c r="P116" s="70">
        <v>45240</v>
      </c>
      <c r="Q116" s="16" t="s">
        <v>30</v>
      </c>
      <c r="R116" s="16" t="s">
        <v>32</v>
      </c>
      <c r="S116" s="16" t="s">
        <v>47</v>
      </c>
      <c r="T116" s="18">
        <v>1</v>
      </c>
      <c r="U116" s="26"/>
    </row>
    <row r="117" spans="1:21" ht="15" x14ac:dyDescent="0.25">
      <c r="A117" s="14" t="s">
        <v>73</v>
      </c>
      <c r="B117" s="14" t="s">
        <v>36</v>
      </c>
      <c r="C117" s="14" t="s">
        <v>75</v>
      </c>
      <c r="D117" s="20" t="s">
        <v>66</v>
      </c>
      <c r="E117" s="14" t="s">
        <v>73</v>
      </c>
      <c r="F117" s="14" t="s">
        <v>74</v>
      </c>
      <c r="G117" s="20" t="s">
        <v>89</v>
      </c>
      <c r="H117" s="14" t="s">
        <v>267</v>
      </c>
      <c r="I117" s="20" t="s">
        <v>39</v>
      </c>
      <c r="J117" s="23" t="s">
        <v>57</v>
      </c>
      <c r="K117" s="70">
        <v>45238</v>
      </c>
      <c r="L117" s="62" t="s">
        <v>45</v>
      </c>
      <c r="M117" s="70">
        <v>45240</v>
      </c>
      <c r="N117" s="30" t="s">
        <v>46</v>
      </c>
      <c r="O117" s="70">
        <v>45253</v>
      </c>
      <c r="P117" s="70">
        <v>45240</v>
      </c>
      <c r="Q117" s="16" t="s">
        <v>30</v>
      </c>
      <c r="R117" s="16" t="s">
        <v>32</v>
      </c>
      <c r="S117" s="16" t="s">
        <v>47</v>
      </c>
      <c r="T117" s="18">
        <v>2</v>
      </c>
      <c r="U117" s="26"/>
    </row>
    <row r="118" spans="1:21" ht="15" x14ac:dyDescent="0.25">
      <c r="A118" s="14" t="s">
        <v>268</v>
      </c>
      <c r="B118" s="14">
        <v>6108703</v>
      </c>
      <c r="C118" s="20" t="s">
        <v>66</v>
      </c>
      <c r="D118" s="20" t="s">
        <v>66</v>
      </c>
      <c r="E118" s="20" t="s">
        <v>37</v>
      </c>
      <c r="F118" s="20" t="s">
        <v>36</v>
      </c>
      <c r="G118" s="20" t="s">
        <v>38</v>
      </c>
      <c r="H118" s="14" t="s">
        <v>269</v>
      </c>
      <c r="I118" s="20" t="s">
        <v>39</v>
      </c>
      <c r="J118" s="23" t="s">
        <v>57</v>
      </c>
      <c r="K118" s="70">
        <v>45240</v>
      </c>
      <c r="L118" s="62" t="s">
        <v>40</v>
      </c>
      <c r="M118" s="70">
        <v>45244</v>
      </c>
      <c r="N118" s="30" t="s">
        <v>46</v>
      </c>
      <c r="O118" s="70">
        <v>45264</v>
      </c>
      <c r="P118" s="70">
        <v>45244</v>
      </c>
      <c r="Q118" s="16" t="s">
        <v>30</v>
      </c>
      <c r="R118" s="16" t="s">
        <v>32</v>
      </c>
      <c r="S118" s="16" t="s">
        <v>47</v>
      </c>
      <c r="T118" s="18">
        <v>1</v>
      </c>
      <c r="U118" s="26"/>
    </row>
    <row r="119" spans="1:21" ht="135" x14ac:dyDescent="0.25">
      <c r="A119" s="14" t="s">
        <v>270</v>
      </c>
      <c r="B119" s="14" t="s">
        <v>271</v>
      </c>
      <c r="C119" s="20" t="s">
        <v>66</v>
      </c>
      <c r="D119" s="20" t="s">
        <v>66</v>
      </c>
      <c r="E119" s="14" t="s">
        <v>270</v>
      </c>
      <c r="F119" s="14">
        <v>3148928535</v>
      </c>
      <c r="G119" s="20" t="s">
        <v>42</v>
      </c>
      <c r="H119" s="14" t="s">
        <v>272</v>
      </c>
      <c r="I119" s="20" t="s">
        <v>39</v>
      </c>
      <c r="J119" s="23" t="s">
        <v>61</v>
      </c>
      <c r="K119" s="70">
        <v>45240</v>
      </c>
      <c r="L119" s="23" t="s">
        <v>44</v>
      </c>
      <c r="M119" s="70">
        <v>45244</v>
      </c>
      <c r="N119" s="30" t="s">
        <v>46</v>
      </c>
      <c r="O119" s="70">
        <v>45287</v>
      </c>
      <c r="P119" s="70">
        <v>45244</v>
      </c>
      <c r="Q119" s="16" t="s">
        <v>30</v>
      </c>
      <c r="R119" s="16" t="s">
        <v>32</v>
      </c>
      <c r="S119" s="16" t="s">
        <v>41</v>
      </c>
      <c r="T119" s="18">
        <v>1</v>
      </c>
      <c r="U119" s="26" t="s">
        <v>340</v>
      </c>
    </row>
    <row r="120" spans="1:21" ht="30" x14ac:dyDescent="0.25">
      <c r="A120" s="14" t="s">
        <v>68</v>
      </c>
      <c r="B120" s="14" t="s">
        <v>36</v>
      </c>
      <c r="C120" s="20" t="s">
        <v>66</v>
      </c>
      <c r="D120" s="20" t="s">
        <v>66</v>
      </c>
      <c r="E120" s="20" t="s">
        <v>37</v>
      </c>
      <c r="F120" s="20" t="s">
        <v>36</v>
      </c>
      <c r="G120" s="20" t="s">
        <v>38</v>
      </c>
      <c r="H120" s="20" t="s">
        <v>273</v>
      </c>
      <c r="I120" s="20" t="s">
        <v>39</v>
      </c>
      <c r="J120" s="23" t="s">
        <v>29</v>
      </c>
      <c r="K120" s="70">
        <v>45240</v>
      </c>
      <c r="L120" s="62" t="s">
        <v>40</v>
      </c>
      <c r="M120" s="70">
        <v>45244</v>
      </c>
      <c r="N120" s="30" t="s">
        <v>46</v>
      </c>
      <c r="O120" s="70">
        <v>45264</v>
      </c>
      <c r="P120" s="70">
        <v>45244</v>
      </c>
      <c r="Q120" s="16" t="s">
        <v>30</v>
      </c>
      <c r="R120" s="16" t="s">
        <v>32</v>
      </c>
      <c r="S120" s="16" t="s">
        <v>41</v>
      </c>
      <c r="T120" s="18">
        <v>1</v>
      </c>
      <c r="U120" s="26" t="s">
        <v>274</v>
      </c>
    </row>
    <row r="121" spans="1:21" ht="15" x14ac:dyDescent="0.25">
      <c r="A121" s="14" t="s">
        <v>277</v>
      </c>
      <c r="B121" s="14" t="s">
        <v>36</v>
      </c>
      <c r="C121" s="20" t="s">
        <v>66</v>
      </c>
      <c r="D121" s="20" t="s">
        <v>66</v>
      </c>
      <c r="E121" s="20" t="s">
        <v>37</v>
      </c>
      <c r="F121" s="20" t="s">
        <v>36</v>
      </c>
      <c r="G121" s="20" t="s">
        <v>38</v>
      </c>
      <c r="H121" s="14" t="s">
        <v>276</v>
      </c>
      <c r="I121" s="20" t="s">
        <v>39</v>
      </c>
      <c r="J121" s="23" t="s">
        <v>57</v>
      </c>
      <c r="K121" s="70">
        <v>45244</v>
      </c>
      <c r="L121" s="62" t="s">
        <v>40</v>
      </c>
      <c r="M121" s="70">
        <v>45244</v>
      </c>
      <c r="N121" s="30" t="s">
        <v>46</v>
      </c>
      <c r="O121" s="70">
        <v>45265</v>
      </c>
      <c r="P121" s="70">
        <v>45244</v>
      </c>
      <c r="Q121" s="16" t="s">
        <v>30</v>
      </c>
      <c r="R121" s="16" t="s">
        <v>32</v>
      </c>
      <c r="S121" s="16" t="s">
        <v>47</v>
      </c>
      <c r="T121" s="18">
        <v>0</v>
      </c>
      <c r="U121" s="26"/>
    </row>
    <row r="122" spans="1:21" ht="15" x14ac:dyDescent="0.25">
      <c r="A122" s="14" t="s">
        <v>278</v>
      </c>
      <c r="B122" s="14" t="s">
        <v>36</v>
      </c>
      <c r="C122" s="20" t="s">
        <v>66</v>
      </c>
      <c r="D122" s="20" t="s">
        <v>66</v>
      </c>
      <c r="E122" s="20" t="s">
        <v>37</v>
      </c>
      <c r="F122" s="20" t="s">
        <v>36</v>
      </c>
      <c r="G122" s="20" t="s">
        <v>38</v>
      </c>
      <c r="H122" s="14" t="s">
        <v>279</v>
      </c>
      <c r="I122" s="20" t="s">
        <v>39</v>
      </c>
      <c r="J122" s="23" t="s">
        <v>57</v>
      </c>
      <c r="K122" s="70">
        <v>45244</v>
      </c>
      <c r="L122" s="62" t="s">
        <v>40</v>
      </c>
      <c r="M122" s="70">
        <v>45244</v>
      </c>
      <c r="N122" s="30" t="s">
        <v>46</v>
      </c>
      <c r="O122" s="70">
        <v>45265</v>
      </c>
      <c r="P122" s="70">
        <v>45244</v>
      </c>
      <c r="Q122" s="16" t="s">
        <v>30</v>
      </c>
      <c r="R122" s="16" t="s">
        <v>32</v>
      </c>
      <c r="S122" s="16" t="s">
        <v>47</v>
      </c>
      <c r="T122" s="18">
        <v>0</v>
      </c>
      <c r="U122" s="26"/>
    </row>
    <row r="123" spans="1:21" ht="15" x14ac:dyDescent="0.25">
      <c r="A123" s="14" t="s">
        <v>278</v>
      </c>
      <c r="B123" s="14" t="s">
        <v>36</v>
      </c>
      <c r="C123" s="20" t="s">
        <v>66</v>
      </c>
      <c r="D123" s="20" t="s">
        <v>66</v>
      </c>
      <c r="E123" s="20" t="s">
        <v>37</v>
      </c>
      <c r="F123" s="20" t="s">
        <v>36</v>
      </c>
      <c r="G123" s="20" t="s">
        <v>38</v>
      </c>
      <c r="H123" s="14" t="s">
        <v>280</v>
      </c>
      <c r="I123" s="20" t="s">
        <v>39</v>
      </c>
      <c r="J123" s="23" t="s">
        <v>57</v>
      </c>
      <c r="K123" s="70">
        <v>45244</v>
      </c>
      <c r="L123" s="62" t="s">
        <v>40</v>
      </c>
      <c r="M123" s="70">
        <v>45244</v>
      </c>
      <c r="N123" s="30" t="s">
        <v>46</v>
      </c>
      <c r="O123" s="70">
        <v>45265</v>
      </c>
      <c r="P123" s="70">
        <v>45244</v>
      </c>
      <c r="Q123" s="16" t="s">
        <v>30</v>
      </c>
      <c r="R123" s="16" t="s">
        <v>32</v>
      </c>
      <c r="S123" s="16" t="s">
        <v>47</v>
      </c>
      <c r="T123" s="18">
        <v>0</v>
      </c>
      <c r="U123" s="26"/>
    </row>
    <row r="124" spans="1:21" ht="15" x14ac:dyDescent="0.25">
      <c r="A124" s="14" t="s">
        <v>278</v>
      </c>
      <c r="B124" s="14" t="s">
        <v>36</v>
      </c>
      <c r="C124" s="20" t="s">
        <v>66</v>
      </c>
      <c r="D124" s="20" t="s">
        <v>66</v>
      </c>
      <c r="E124" s="20" t="s">
        <v>37</v>
      </c>
      <c r="F124" s="20" t="s">
        <v>36</v>
      </c>
      <c r="G124" s="20" t="s">
        <v>38</v>
      </c>
      <c r="H124" s="14" t="s">
        <v>281</v>
      </c>
      <c r="I124" s="20" t="s">
        <v>39</v>
      </c>
      <c r="J124" s="23" t="s">
        <v>57</v>
      </c>
      <c r="K124" s="70">
        <v>45244</v>
      </c>
      <c r="L124" s="62" t="s">
        <v>40</v>
      </c>
      <c r="M124" s="70">
        <v>45244</v>
      </c>
      <c r="N124" s="30" t="s">
        <v>46</v>
      </c>
      <c r="O124" s="70">
        <v>45265</v>
      </c>
      <c r="P124" s="70">
        <v>45244</v>
      </c>
      <c r="Q124" s="16" t="s">
        <v>30</v>
      </c>
      <c r="R124" s="16" t="s">
        <v>32</v>
      </c>
      <c r="S124" s="16" t="s">
        <v>47</v>
      </c>
      <c r="T124" s="18">
        <v>0</v>
      </c>
      <c r="U124" s="26"/>
    </row>
    <row r="125" spans="1:21" ht="15" x14ac:dyDescent="0.25">
      <c r="A125" s="14" t="s">
        <v>68</v>
      </c>
      <c r="B125" s="14" t="s">
        <v>36</v>
      </c>
      <c r="C125" s="20" t="s">
        <v>66</v>
      </c>
      <c r="D125" s="20" t="s">
        <v>66</v>
      </c>
      <c r="E125" s="20" t="s">
        <v>37</v>
      </c>
      <c r="F125" s="20" t="s">
        <v>36</v>
      </c>
      <c r="G125" s="20" t="s">
        <v>38</v>
      </c>
      <c r="H125" s="14" t="s">
        <v>282</v>
      </c>
      <c r="I125" s="20" t="s">
        <v>39</v>
      </c>
      <c r="J125" s="23" t="s">
        <v>61</v>
      </c>
      <c r="K125" s="70">
        <v>45244</v>
      </c>
      <c r="L125" s="62" t="s">
        <v>40</v>
      </c>
      <c r="M125" s="70">
        <v>45244</v>
      </c>
      <c r="N125" s="30" t="s">
        <v>46</v>
      </c>
      <c r="O125" s="70">
        <v>45265</v>
      </c>
      <c r="P125" s="70">
        <v>45246</v>
      </c>
      <c r="Q125" s="16" t="s">
        <v>30</v>
      </c>
      <c r="R125" s="16" t="s">
        <v>32</v>
      </c>
      <c r="S125" s="16" t="s">
        <v>34</v>
      </c>
      <c r="T125" s="18">
        <v>2</v>
      </c>
      <c r="U125" s="26"/>
    </row>
    <row r="126" spans="1:21" ht="15" x14ac:dyDescent="0.25">
      <c r="A126" s="14" t="s">
        <v>68</v>
      </c>
      <c r="B126" s="14" t="s">
        <v>36</v>
      </c>
      <c r="C126" s="20" t="s">
        <v>66</v>
      </c>
      <c r="D126" s="20" t="s">
        <v>66</v>
      </c>
      <c r="E126" s="20" t="s">
        <v>37</v>
      </c>
      <c r="F126" s="20" t="s">
        <v>36</v>
      </c>
      <c r="G126" s="20" t="s">
        <v>38</v>
      </c>
      <c r="H126" s="14" t="s">
        <v>283</v>
      </c>
      <c r="I126" s="20" t="s">
        <v>39</v>
      </c>
      <c r="J126" s="23" t="s">
        <v>57</v>
      </c>
      <c r="K126" s="70">
        <v>45244</v>
      </c>
      <c r="L126" s="62" t="s">
        <v>40</v>
      </c>
      <c r="M126" s="70">
        <v>45244</v>
      </c>
      <c r="N126" s="30" t="s">
        <v>46</v>
      </c>
      <c r="O126" s="70">
        <v>45265</v>
      </c>
      <c r="P126" s="70">
        <v>45246</v>
      </c>
      <c r="Q126" s="16" t="s">
        <v>30</v>
      </c>
      <c r="R126" s="16" t="s">
        <v>32</v>
      </c>
      <c r="S126" s="16" t="s">
        <v>47</v>
      </c>
      <c r="T126" s="18">
        <v>2</v>
      </c>
      <c r="U126" s="26"/>
    </row>
    <row r="127" spans="1:21" ht="105" x14ac:dyDescent="0.25">
      <c r="A127" s="14" t="s">
        <v>284</v>
      </c>
      <c r="B127" s="14" t="s">
        <v>285</v>
      </c>
      <c r="C127" s="20" t="s">
        <v>66</v>
      </c>
      <c r="D127" s="20" t="s">
        <v>66</v>
      </c>
      <c r="E127" s="14" t="s">
        <v>284</v>
      </c>
      <c r="F127" s="20" t="s">
        <v>36</v>
      </c>
      <c r="G127" s="20" t="s">
        <v>38</v>
      </c>
      <c r="H127" s="14" t="s">
        <v>288</v>
      </c>
      <c r="I127" s="20" t="s">
        <v>39</v>
      </c>
      <c r="J127" s="23" t="s">
        <v>57</v>
      </c>
      <c r="K127" s="70">
        <v>45244</v>
      </c>
      <c r="L127" s="62" t="s">
        <v>40</v>
      </c>
      <c r="M127" s="70">
        <v>45244</v>
      </c>
      <c r="N127" s="30" t="s">
        <v>46</v>
      </c>
      <c r="O127" s="16" t="s">
        <v>35</v>
      </c>
      <c r="P127" s="16" t="s">
        <v>35</v>
      </c>
      <c r="Q127" s="16" t="s">
        <v>35</v>
      </c>
      <c r="R127" s="16" t="s">
        <v>32</v>
      </c>
      <c r="S127" s="16" t="s">
        <v>47</v>
      </c>
      <c r="T127" s="18"/>
      <c r="U127" s="26" t="s">
        <v>286</v>
      </c>
    </row>
    <row r="128" spans="1:21" ht="15" x14ac:dyDescent="0.25">
      <c r="A128" s="14" t="s">
        <v>214</v>
      </c>
      <c r="B128" s="14" t="s">
        <v>36</v>
      </c>
      <c r="C128" s="20" t="s">
        <v>66</v>
      </c>
      <c r="D128" s="20" t="s">
        <v>66</v>
      </c>
      <c r="E128" s="20" t="s">
        <v>37</v>
      </c>
      <c r="F128" s="20" t="s">
        <v>36</v>
      </c>
      <c r="G128" s="20" t="s">
        <v>38</v>
      </c>
      <c r="H128" s="14" t="s">
        <v>287</v>
      </c>
      <c r="I128" s="20" t="s">
        <v>39</v>
      </c>
      <c r="J128" s="23" t="s">
        <v>57</v>
      </c>
      <c r="K128" s="70">
        <v>45244</v>
      </c>
      <c r="L128" s="62" t="s">
        <v>40</v>
      </c>
      <c r="M128" s="70">
        <v>45244</v>
      </c>
      <c r="N128" s="30" t="s">
        <v>46</v>
      </c>
      <c r="O128" s="70">
        <v>45265</v>
      </c>
      <c r="P128" s="70">
        <v>45246</v>
      </c>
      <c r="Q128" s="16" t="s">
        <v>30</v>
      </c>
      <c r="R128" s="16" t="s">
        <v>32</v>
      </c>
      <c r="S128" s="16" t="s">
        <v>47</v>
      </c>
      <c r="T128" s="18">
        <v>2</v>
      </c>
      <c r="U128" s="26"/>
    </row>
    <row r="129" spans="1:21" ht="15" x14ac:dyDescent="0.25">
      <c r="A129" s="14" t="s">
        <v>68</v>
      </c>
      <c r="B129" s="14" t="s">
        <v>36</v>
      </c>
      <c r="C129" s="20" t="s">
        <v>66</v>
      </c>
      <c r="D129" s="20" t="s">
        <v>66</v>
      </c>
      <c r="E129" s="20" t="s">
        <v>37</v>
      </c>
      <c r="F129" s="20" t="s">
        <v>36</v>
      </c>
      <c r="G129" s="20" t="s">
        <v>38</v>
      </c>
      <c r="H129" s="14" t="s">
        <v>289</v>
      </c>
      <c r="I129" s="20" t="s">
        <v>39</v>
      </c>
      <c r="J129" s="23" t="s">
        <v>57</v>
      </c>
      <c r="K129" s="70">
        <v>45244</v>
      </c>
      <c r="L129" s="62" t="s">
        <v>40</v>
      </c>
      <c r="M129" s="70">
        <v>45244</v>
      </c>
      <c r="N129" s="30" t="s">
        <v>46</v>
      </c>
      <c r="O129" s="70">
        <v>45265</v>
      </c>
      <c r="P129" s="70">
        <v>45246</v>
      </c>
      <c r="Q129" s="16" t="s">
        <v>30</v>
      </c>
      <c r="R129" s="16" t="s">
        <v>32</v>
      </c>
      <c r="S129" s="16" t="s">
        <v>47</v>
      </c>
      <c r="T129" s="18">
        <v>2</v>
      </c>
      <c r="U129" s="26"/>
    </row>
    <row r="130" spans="1:21" ht="15" x14ac:dyDescent="0.25">
      <c r="A130" s="14" t="s">
        <v>291</v>
      </c>
      <c r="B130" s="14" t="s">
        <v>36</v>
      </c>
      <c r="C130" s="20" t="s">
        <v>66</v>
      </c>
      <c r="D130" s="20" t="s">
        <v>66</v>
      </c>
      <c r="E130" s="20" t="s">
        <v>37</v>
      </c>
      <c r="F130" s="20" t="s">
        <v>36</v>
      </c>
      <c r="G130" s="20" t="s">
        <v>38</v>
      </c>
      <c r="H130" s="14" t="s">
        <v>290</v>
      </c>
      <c r="I130" s="20" t="s">
        <v>39</v>
      </c>
      <c r="J130" s="23" t="s">
        <v>57</v>
      </c>
      <c r="K130" s="70">
        <v>45244</v>
      </c>
      <c r="L130" s="62" t="s">
        <v>40</v>
      </c>
      <c r="M130" s="70">
        <v>45244</v>
      </c>
      <c r="N130" s="30" t="s">
        <v>46</v>
      </c>
      <c r="O130" s="70">
        <v>45265</v>
      </c>
      <c r="P130" s="70">
        <v>45246</v>
      </c>
      <c r="Q130" s="16" t="s">
        <v>30</v>
      </c>
      <c r="R130" s="16" t="s">
        <v>32</v>
      </c>
      <c r="S130" s="16" t="s">
        <v>47</v>
      </c>
      <c r="T130" s="18">
        <v>2</v>
      </c>
      <c r="U130" s="26"/>
    </row>
    <row r="131" spans="1:21" ht="15" x14ac:dyDescent="0.25">
      <c r="A131" s="14" t="s">
        <v>292</v>
      </c>
      <c r="B131" s="14" t="s">
        <v>36</v>
      </c>
      <c r="C131" s="20" t="s">
        <v>66</v>
      </c>
      <c r="D131" s="20" t="s">
        <v>66</v>
      </c>
      <c r="E131" s="20" t="s">
        <v>37</v>
      </c>
      <c r="F131" s="14">
        <v>3132666226</v>
      </c>
      <c r="G131" s="20" t="s">
        <v>38</v>
      </c>
      <c r="H131" s="14" t="s">
        <v>293</v>
      </c>
      <c r="I131" s="20" t="s">
        <v>39</v>
      </c>
      <c r="J131" s="23" t="s">
        <v>57</v>
      </c>
      <c r="K131" s="70">
        <v>45244</v>
      </c>
      <c r="L131" s="62" t="s">
        <v>40</v>
      </c>
      <c r="M131" s="70">
        <v>45244</v>
      </c>
      <c r="N131" s="30" t="s">
        <v>46</v>
      </c>
      <c r="O131" s="70">
        <v>45265</v>
      </c>
      <c r="P131" s="70">
        <v>45246</v>
      </c>
      <c r="Q131" s="16" t="s">
        <v>30</v>
      </c>
      <c r="R131" s="16" t="s">
        <v>32</v>
      </c>
      <c r="S131" s="16" t="s">
        <v>41</v>
      </c>
      <c r="T131" s="18">
        <v>2</v>
      </c>
      <c r="U131" s="26" t="s">
        <v>294</v>
      </c>
    </row>
    <row r="132" spans="1:21" ht="15" x14ac:dyDescent="0.25">
      <c r="A132" s="14" t="s">
        <v>68</v>
      </c>
      <c r="B132" s="14" t="s">
        <v>36</v>
      </c>
      <c r="C132" s="20" t="s">
        <v>66</v>
      </c>
      <c r="D132" s="20" t="s">
        <v>66</v>
      </c>
      <c r="E132" s="20" t="s">
        <v>37</v>
      </c>
      <c r="F132" s="20" t="s">
        <v>36</v>
      </c>
      <c r="G132" s="20" t="s">
        <v>38</v>
      </c>
      <c r="H132" s="14" t="s">
        <v>295</v>
      </c>
      <c r="I132" s="20" t="s">
        <v>39</v>
      </c>
      <c r="J132" s="23" t="s">
        <v>57</v>
      </c>
      <c r="K132" s="70">
        <v>45245</v>
      </c>
      <c r="L132" s="62" t="s">
        <v>40</v>
      </c>
      <c r="M132" s="70">
        <v>45245</v>
      </c>
      <c r="N132" s="30" t="s">
        <v>46</v>
      </c>
      <c r="O132" s="70">
        <v>45266</v>
      </c>
      <c r="P132" s="70">
        <v>45246</v>
      </c>
      <c r="Q132" s="16" t="s">
        <v>30</v>
      </c>
      <c r="R132" s="16" t="s">
        <v>32</v>
      </c>
      <c r="S132" s="16" t="s">
        <v>47</v>
      </c>
      <c r="T132" s="18">
        <v>1</v>
      </c>
      <c r="U132" s="26"/>
    </row>
    <row r="133" spans="1:21" ht="30" x14ac:dyDescent="0.25">
      <c r="A133" s="14" t="s">
        <v>296</v>
      </c>
      <c r="B133" s="14">
        <v>5831905</v>
      </c>
      <c r="C133" s="20" t="s">
        <v>66</v>
      </c>
      <c r="D133" s="20" t="s">
        <v>66</v>
      </c>
      <c r="E133" s="20" t="s">
        <v>37</v>
      </c>
      <c r="F133" s="20" t="s">
        <v>36</v>
      </c>
      <c r="G133" s="20" t="s">
        <v>38</v>
      </c>
      <c r="H133" s="14" t="s">
        <v>297</v>
      </c>
      <c r="I133" s="20" t="s">
        <v>39</v>
      </c>
      <c r="J133" s="23" t="s">
        <v>57</v>
      </c>
      <c r="K133" s="70">
        <v>45245</v>
      </c>
      <c r="L133" s="62" t="s">
        <v>40</v>
      </c>
      <c r="M133" s="70">
        <v>45245</v>
      </c>
      <c r="N133" s="30" t="s">
        <v>46</v>
      </c>
      <c r="O133" s="70">
        <v>45266</v>
      </c>
      <c r="P133" s="70">
        <v>45246</v>
      </c>
      <c r="Q133" s="16" t="s">
        <v>30</v>
      </c>
      <c r="R133" s="16" t="s">
        <v>32</v>
      </c>
      <c r="S133" s="16" t="s">
        <v>41</v>
      </c>
      <c r="T133" s="18">
        <v>1</v>
      </c>
      <c r="U133" s="26" t="s">
        <v>298</v>
      </c>
    </row>
    <row r="134" spans="1:21" ht="15" x14ac:dyDescent="0.25">
      <c r="A134" s="14" t="s">
        <v>68</v>
      </c>
      <c r="B134" s="14" t="s">
        <v>36</v>
      </c>
      <c r="C134" s="20" t="s">
        <v>66</v>
      </c>
      <c r="D134" s="20" t="s">
        <v>66</v>
      </c>
      <c r="E134" s="20" t="s">
        <v>37</v>
      </c>
      <c r="F134" s="20" t="s">
        <v>36</v>
      </c>
      <c r="G134" s="20" t="s">
        <v>38</v>
      </c>
      <c r="H134" s="14" t="s">
        <v>299</v>
      </c>
      <c r="I134" s="20" t="s">
        <v>39</v>
      </c>
      <c r="J134" s="23" t="s">
        <v>57</v>
      </c>
      <c r="K134" s="70">
        <v>45245</v>
      </c>
      <c r="L134" s="62" t="s">
        <v>40</v>
      </c>
      <c r="M134" s="70">
        <v>45245</v>
      </c>
      <c r="N134" s="30" t="s">
        <v>46</v>
      </c>
      <c r="O134" s="70">
        <v>45266</v>
      </c>
      <c r="P134" s="70">
        <v>45246</v>
      </c>
      <c r="Q134" s="16" t="s">
        <v>30</v>
      </c>
      <c r="R134" s="16" t="s">
        <v>32</v>
      </c>
      <c r="S134" s="16" t="s">
        <v>47</v>
      </c>
      <c r="T134" s="18">
        <v>1</v>
      </c>
      <c r="U134" s="26"/>
    </row>
    <row r="135" spans="1:21" ht="15" x14ac:dyDescent="0.25">
      <c r="A135" s="14" t="s">
        <v>277</v>
      </c>
      <c r="B135" s="14" t="s">
        <v>36</v>
      </c>
      <c r="C135" s="20" t="s">
        <v>66</v>
      </c>
      <c r="D135" s="20" t="s">
        <v>66</v>
      </c>
      <c r="E135" s="20" t="s">
        <v>37</v>
      </c>
      <c r="F135" s="20" t="s">
        <v>36</v>
      </c>
      <c r="G135" s="20" t="s">
        <v>38</v>
      </c>
      <c r="H135" s="14" t="s">
        <v>300</v>
      </c>
      <c r="I135" s="20" t="s">
        <v>39</v>
      </c>
      <c r="J135" s="23" t="s">
        <v>57</v>
      </c>
      <c r="K135" s="70">
        <v>45245</v>
      </c>
      <c r="L135" s="62" t="s">
        <v>40</v>
      </c>
      <c r="M135" s="70">
        <v>45245</v>
      </c>
      <c r="N135" s="30" t="s">
        <v>46</v>
      </c>
      <c r="O135" s="70">
        <v>45266</v>
      </c>
      <c r="P135" s="70">
        <v>45246</v>
      </c>
      <c r="Q135" s="16" t="s">
        <v>30</v>
      </c>
      <c r="R135" s="16" t="s">
        <v>32</v>
      </c>
      <c r="S135" s="16" t="s">
        <v>47</v>
      </c>
      <c r="T135" s="18">
        <v>1</v>
      </c>
      <c r="U135" s="26"/>
    </row>
    <row r="136" spans="1:21" ht="15" x14ac:dyDescent="0.25">
      <c r="A136" s="14" t="s">
        <v>156</v>
      </c>
      <c r="B136" s="14">
        <v>1041229042</v>
      </c>
      <c r="C136" s="20" t="s">
        <v>66</v>
      </c>
      <c r="D136" s="20" t="s">
        <v>66</v>
      </c>
      <c r="E136" s="20" t="s">
        <v>37</v>
      </c>
      <c r="F136" s="14">
        <v>3133395721</v>
      </c>
      <c r="G136" s="20" t="s">
        <v>54</v>
      </c>
      <c r="H136" s="14" t="s">
        <v>301</v>
      </c>
      <c r="I136" s="20" t="s">
        <v>39</v>
      </c>
      <c r="J136" s="23" t="s">
        <v>57</v>
      </c>
      <c r="K136" s="70">
        <v>45245</v>
      </c>
      <c r="L136" s="62" t="s">
        <v>40</v>
      </c>
      <c r="M136" s="70">
        <v>45246</v>
      </c>
      <c r="N136" s="30" t="s">
        <v>46</v>
      </c>
      <c r="O136" s="70">
        <v>45266</v>
      </c>
      <c r="P136" s="70">
        <v>45246</v>
      </c>
      <c r="Q136" s="16" t="s">
        <v>30</v>
      </c>
      <c r="R136" s="16" t="s">
        <v>32</v>
      </c>
      <c r="S136" s="16" t="s">
        <v>47</v>
      </c>
      <c r="T136" s="18">
        <v>1</v>
      </c>
      <c r="U136" s="26"/>
    </row>
    <row r="137" spans="1:21" ht="15" x14ac:dyDescent="0.25">
      <c r="A137" s="14" t="s">
        <v>302</v>
      </c>
      <c r="B137" s="14" t="s">
        <v>36</v>
      </c>
      <c r="C137" s="20" t="s">
        <v>66</v>
      </c>
      <c r="D137" s="20" t="s">
        <v>66</v>
      </c>
      <c r="E137" s="20" t="s">
        <v>37</v>
      </c>
      <c r="F137" s="20" t="s">
        <v>36</v>
      </c>
      <c r="G137" s="20" t="s">
        <v>38</v>
      </c>
      <c r="H137" s="14" t="s">
        <v>303</v>
      </c>
      <c r="I137" s="20" t="s">
        <v>39</v>
      </c>
      <c r="J137" s="23" t="s">
        <v>64</v>
      </c>
      <c r="K137" s="70">
        <v>45245</v>
      </c>
      <c r="L137" s="62" t="s">
        <v>40</v>
      </c>
      <c r="M137" s="70">
        <v>45246</v>
      </c>
      <c r="N137" s="30" t="s">
        <v>46</v>
      </c>
      <c r="O137" s="70">
        <v>45266</v>
      </c>
      <c r="P137" s="70">
        <v>45246</v>
      </c>
      <c r="Q137" s="16" t="s">
        <v>30</v>
      </c>
      <c r="R137" s="16" t="s">
        <v>32</v>
      </c>
      <c r="S137" s="16" t="s">
        <v>47</v>
      </c>
      <c r="T137" s="18">
        <v>1</v>
      </c>
      <c r="U137" s="26"/>
    </row>
    <row r="138" spans="1:21" ht="15" x14ac:dyDescent="0.25">
      <c r="A138" s="14" t="s">
        <v>176</v>
      </c>
      <c r="B138" s="14" t="s">
        <v>36</v>
      </c>
      <c r="C138" s="20" t="s">
        <v>66</v>
      </c>
      <c r="D138" s="20" t="s">
        <v>66</v>
      </c>
      <c r="E138" s="20" t="s">
        <v>37</v>
      </c>
      <c r="F138" s="20" t="s">
        <v>36</v>
      </c>
      <c r="G138" s="20" t="s">
        <v>38</v>
      </c>
      <c r="H138" s="14" t="s">
        <v>304</v>
      </c>
      <c r="I138" s="20" t="s">
        <v>39</v>
      </c>
      <c r="J138" s="23" t="s">
        <v>57</v>
      </c>
      <c r="K138" s="70">
        <v>45246</v>
      </c>
      <c r="L138" s="62" t="s">
        <v>40</v>
      </c>
      <c r="M138" s="70">
        <v>45246</v>
      </c>
      <c r="N138" s="30" t="s">
        <v>46</v>
      </c>
      <c r="O138" s="70">
        <v>45267</v>
      </c>
      <c r="P138" s="70">
        <v>45246</v>
      </c>
      <c r="Q138" s="16" t="s">
        <v>30</v>
      </c>
      <c r="R138" s="16" t="s">
        <v>32</v>
      </c>
      <c r="S138" s="16" t="s">
        <v>34</v>
      </c>
      <c r="T138" s="18">
        <v>0</v>
      </c>
      <c r="U138" s="26"/>
    </row>
    <row r="139" spans="1:21" ht="15" x14ac:dyDescent="0.25">
      <c r="A139" s="14" t="s">
        <v>277</v>
      </c>
      <c r="B139" s="14" t="s">
        <v>36</v>
      </c>
      <c r="C139" s="20" t="s">
        <v>66</v>
      </c>
      <c r="D139" s="20" t="s">
        <v>66</v>
      </c>
      <c r="E139" s="20" t="s">
        <v>37</v>
      </c>
      <c r="F139" s="20" t="s">
        <v>36</v>
      </c>
      <c r="G139" s="20" t="s">
        <v>38</v>
      </c>
      <c r="H139" s="14" t="s">
        <v>305</v>
      </c>
      <c r="I139" s="20" t="s">
        <v>39</v>
      </c>
      <c r="J139" s="23" t="s">
        <v>57</v>
      </c>
      <c r="K139" s="70">
        <v>45246</v>
      </c>
      <c r="L139" s="62" t="s">
        <v>40</v>
      </c>
      <c r="M139" s="70">
        <v>45246</v>
      </c>
      <c r="N139" s="30" t="s">
        <v>46</v>
      </c>
      <c r="O139" s="70">
        <v>45267</v>
      </c>
      <c r="P139" s="70">
        <v>45246</v>
      </c>
      <c r="Q139" s="16" t="s">
        <v>30</v>
      </c>
      <c r="R139" s="16" t="s">
        <v>32</v>
      </c>
      <c r="S139" s="16" t="s">
        <v>47</v>
      </c>
      <c r="T139" s="18">
        <v>0</v>
      </c>
      <c r="U139" s="26"/>
    </row>
    <row r="140" spans="1:21" ht="285" x14ac:dyDescent="0.25">
      <c r="A140" s="14" t="s">
        <v>308</v>
      </c>
      <c r="B140" s="14">
        <v>110231324</v>
      </c>
      <c r="C140" s="20" t="s">
        <v>66</v>
      </c>
      <c r="D140" s="20" t="s">
        <v>66</v>
      </c>
      <c r="E140" s="14" t="s">
        <v>308</v>
      </c>
      <c r="F140" s="20" t="s">
        <v>36</v>
      </c>
      <c r="G140" s="20" t="s">
        <v>38</v>
      </c>
      <c r="H140" s="14" t="s">
        <v>309</v>
      </c>
      <c r="I140" s="20" t="s">
        <v>39</v>
      </c>
      <c r="J140" s="23" t="s">
        <v>57</v>
      </c>
      <c r="K140" s="70">
        <v>45246</v>
      </c>
      <c r="L140" s="62" t="s">
        <v>40</v>
      </c>
      <c r="M140" s="70">
        <v>45247</v>
      </c>
      <c r="N140" s="30" t="s">
        <v>46</v>
      </c>
      <c r="O140" s="16" t="s">
        <v>35</v>
      </c>
      <c r="P140" s="16" t="s">
        <v>35</v>
      </c>
      <c r="Q140" s="16" t="s">
        <v>35</v>
      </c>
      <c r="R140" s="16" t="s">
        <v>32</v>
      </c>
      <c r="S140" s="16" t="s">
        <v>47</v>
      </c>
      <c r="T140" s="18"/>
      <c r="U140" s="63" t="s">
        <v>314</v>
      </c>
    </row>
    <row r="141" spans="1:21" ht="15" x14ac:dyDescent="0.25">
      <c r="A141" s="14" t="s">
        <v>117</v>
      </c>
      <c r="B141" s="14" t="s">
        <v>36</v>
      </c>
      <c r="C141" s="20" t="s">
        <v>66</v>
      </c>
      <c r="D141" s="20" t="s">
        <v>66</v>
      </c>
      <c r="E141" s="20" t="s">
        <v>37</v>
      </c>
      <c r="F141" s="20" t="s">
        <v>36</v>
      </c>
      <c r="G141" s="20" t="s">
        <v>38</v>
      </c>
      <c r="H141" s="14" t="s">
        <v>313</v>
      </c>
      <c r="I141" s="20" t="s">
        <v>39</v>
      </c>
      <c r="J141" s="23" t="s">
        <v>57</v>
      </c>
      <c r="K141" s="70">
        <v>45247</v>
      </c>
      <c r="L141" s="62" t="s">
        <v>40</v>
      </c>
      <c r="M141" s="70">
        <v>45247</v>
      </c>
      <c r="N141" s="30" t="s">
        <v>46</v>
      </c>
      <c r="O141" s="70">
        <v>45271</v>
      </c>
      <c r="P141" s="70">
        <v>45251</v>
      </c>
      <c r="Q141" s="16" t="s">
        <v>30</v>
      </c>
      <c r="R141" s="16" t="s">
        <v>32</v>
      </c>
      <c r="S141" s="16" t="s">
        <v>84</v>
      </c>
      <c r="T141" s="18">
        <v>2</v>
      </c>
      <c r="U141" s="26"/>
    </row>
    <row r="142" spans="1:21" ht="75" x14ac:dyDescent="0.25">
      <c r="A142" s="14" t="s">
        <v>117</v>
      </c>
      <c r="B142" s="14" t="s">
        <v>36</v>
      </c>
      <c r="C142" s="20" t="s">
        <v>66</v>
      </c>
      <c r="D142" s="20" t="s">
        <v>66</v>
      </c>
      <c r="E142" s="20" t="s">
        <v>37</v>
      </c>
      <c r="F142" s="20" t="s">
        <v>36</v>
      </c>
      <c r="G142" s="20" t="s">
        <v>38</v>
      </c>
      <c r="H142" s="14" t="s">
        <v>313</v>
      </c>
      <c r="I142" s="20" t="s">
        <v>39</v>
      </c>
      <c r="J142" s="23" t="s">
        <v>57</v>
      </c>
      <c r="K142" s="70">
        <v>45247</v>
      </c>
      <c r="L142" s="62" t="s">
        <v>40</v>
      </c>
      <c r="M142" s="70">
        <v>45247</v>
      </c>
      <c r="N142" s="30" t="s">
        <v>46</v>
      </c>
      <c r="O142" s="70">
        <v>45271</v>
      </c>
      <c r="P142" s="16" t="s">
        <v>35</v>
      </c>
      <c r="Q142" s="16" t="s">
        <v>35</v>
      </c>
      <c r="R142" s="16" t="s">
        <v>32</v>
      </c>
      <c r="S142" s="16" t="s">
        <v>47</v>
      </c>
      <c r="T142" s="18"/>
      <c r="U142" s="29" t="s">
        <v>315</v>
      </c>
    </row>
    <row r="143" spans="1:21" ht="15" x14ac:dyDescent="0.25">
      <c r="A143" s="14" t="s">
        <v>117</v>
      </c>
      <c r="B143" s="14" t="s">
        <v>36</v>
      </c>
      <c r="C143" s="20" t="s">
        <v>66</v>
      </c>
      <c r="D143" s="20" t="s">
        <v>66</v>
      </c>
      <c r="E143" s="20" t="s">
        <v>37</v>
      </c>
      <c r="F143" s="20" t="s">
        <v>36</v>
      </c>
      <c r="G143" s="20" t="s">
        <v>38</v>
      </c>
      <c r="H143" s="14" t="s">
        <v>316</v>
      </c>
      <c r="I143" s="20" t="s">
        <v>39</v>
      </c>
      <c r="J143" s="23" t="s">
        <v>57</v>
      </c>
      <c r="K143" s="70">
        <v>45247</v>
      </c>
      <c r="L143" s="62" t="s">
        <v>40</v>
      </c>
      <c r="M143" s="70">
        <v>45250</v>
      </c>
      <c r="N143" s="30" t="s">
        <v>46</v>
      </c>
      <c r="O143" s="70">
        <v>45271</v>
      </c>
      <c r="P143" s="70">
        <v>45251</v>
      </c>
      <c r="Q143" s="16" t="s">
        <v>30</v>
      </c>
      <c r="R143" s="16" t="s">
        <v>32</v>
      </c>
      <c r="S143" s="16" t="s">
        <v>84</v>
      </c>
      <c r="T143" s="18">
        <v>2</v>
      </c>
      <c r="U143" s="26"/>
    </row>
    <row r="144" spans="1:21" ht="15" x14ac:dyDescent="0.25">
      <c r="A144" s="14" t="s">
        <v>117</v>
      </c>
      <c r="B144" s="14" t="s">
        <v>36</v>
      </c>
      <c r="C144" s="20" t="s">
        <v>66</v>
      </c>
      <c r="D144" s="20" t="s">
        <v>66</v>
      </c>
      <c r="E144" s="20" t="s">
        <v>37</v>
      </c>
      <c r="F144" s="20" t="s">
        <v>36</v>
      </c>
      <c r="G144" s="20" t="s">
        <v>38</v>
      </c>
      <c r="H144" s="14" t="s">
        <v>317</v>
      </c>
      <c r="I144" s="20" t="s">
        <v>39</v>
      </c>
      <c r="J144" s="23" t="s">
        <v>57</v>
      </c>
      <c r="K144" s="70">
        <v>45247</v>
      </c>
      <c r="L144" s="62" t="s">
        <v>40</v>
      </c>
      <c r="M144" s="70">
        <v>45250</v>
      </c>
      <c r="N144" s="30" t="s">
        <v>46</v>
      </c>
      <c r="O144" s="70">
        <v>45271</v>
      </c>
      <c r="P144" s="70">
        <v>45251</v>
      </c>
      <c r="Q144" s="16" t="s">
        <v>30</v>
      </c>
      <c r="R144" s="16" t="s">
        <v>32</v>
      </c>
      <c r="S144" s="16" t="s">
        <v>84</v>
      </c>
      <c r="T144" s="18">
        <v>2</v>
      </c>
      <c r="U144" s="26"/>
    </row>
    <row r="145" spans="1:21" ht="15" x14ac:dyDescent="0.25">
      <c r="A145" s="14" t="s">
        <v>318</v>
      </c>
      <c r="B145" s="14" t="s">
        <v>319</v>
      </c>
      <c r="C145" s="20" t="s">
        <v>66</v>
      </c>
      <c r="D145" s="20" t="s">
        <v>66</v>
      </c>
      <c r="E145" s="14" t="s">
        <v>318</v>
      </c>
      <c r="F145" s="20"/>
      <c r="G145" s="20" t="s">
        <v>38</v>
      </c>
      <c r="H145" s="14" t="s">
        <v>320</v>
      </c>
      <c r="I145" s="20" t="s">
        <v>321</v>
      </c>
      <c r="J145" s="23" t="s">
        <v>57</v>
      </c>
      <c r="K145" s="70">
        <v>45247</v>
      </c>
      <c r="L145" s="62" t="s">
        <v>40</v>
      </c>
      <c r="M145" s="70">
        <v>45250</v>
      </c>
      <c r="N145" s="30" t="s">
        <v>46</v>
      </c>
      <c r="O145" s="70">
        <v>45271</v>
      </c>
      <c r="P145" s="70">
        <v>45251</v>
      </c>
      <c r="Q145" s="16" t="s">
        <v>30</v>
      </c>
      <c r="R145" s="16" t="s">
        <v>32</v>
      </c>
      <c r="S145" s="16" t="s">
        <v>34</v>
      </c>
      <c r="T145" s="18">
        <v>2</v>
      </c>
      <c r="U145" s="26"/>
    </row>
    <row r="146" spans="1:21" ht="15" x14ac:dyDescent="0.25">
      <c r="A146" s="14" t="s">
        <v>68</v>
      </c>
      <c r="B146" s="14" t="s">
        <v>36</v>
      </c>
      <c r="C146" s="20" t="s">
        <v>66</v>
      </c>
      <c r="D146" s="20" t="s">
        <v>66</v>
      </c>
      <c r="E146" s="20" t="s">
        <v>37</v>
      </c>
      <c r="F146" s="20" t="s">
        <v>36</v>
      </c>
      <c r="G146" s="20" t="s">
        <v>38</v>
      </c>
      <c r="H146" s="14" t="s">
        <v>322</v>
      </c>
      <c r="I146" s="20" t="s">
        <v>39</v>
      </c>
      <c r="J146" s="23" t="s">
        <v>57</v>
      </c>
      <c r="K146" s="70">
        <v>45247</v>
      </c>
      <c r="L146" s="62" t="s">
        <v>40</v>
      </c>
      <c r="M146" s="70">
        <v>45250</v>
      </c>
      <c r="N146" s="30" t="s">
        <v>46</v>
      </c>
      <c r="O146" s="70">
        <v>45271</v>
      </c>
      <c r="P146" s="70">
        <v>45251</v>
      </c>
      <c r="Q146" s="16" t="s">
        <v>30</v>
      </c>
      <c r="R146" s="16" t="s">
        <v>32</v>
      </c>
      <c r="S146" s="16" t="s">
        <v>84</v>
      </c>
      <c r="T146" s="18">
        <v>2</v>
      </c>
      <c r="U146" s="26"/>
    </row>
    <row r="147" spans="1:21" ht="15" x14ac:dyDescent="0.25">
      <c r="A147" s="14" t="s">
        <v>323</v>
      </c>
      <c r="B147" s="14">
        <v>1067294354</v>
      </c>
      <c r="C147" s="20" t="s">
        <v>66</v>
      </c>
      <c r="D147" s="20" t="s">
        <v>66</v>
      </c>
      <c r="E147" s="20" t="s">
        <v>37</v>
      </c>
      <c r="F147" s="20" t="s">
        <v>36</v>
      </c>
      <c r="G147" s="20" t="s">
        <v>38</v>
      </c>
      <c r="H147" s="14" t="s">
        <v>324</v>
      </c>
      <c r="I147" s="20" t="s">
        <v>39</v>
      </c>
      <c r="J147" s="23" t="s">
        <v>57</v>
      </c>
      <c r="K147" s="70">
        <v>45250</v>
      </c>
      <c r="L147" s="62" t="s">
        <v>40</v>
      </c>
      <c r="M147" s="70">
        <v>45250</v>
      </c>
      <c r="N147" s="30" t="s">
        <v>46</v>
      </c>
      <c r="O147" s="70">
        <v>45272</v>
      </c>
      <c r="P147" s="70">
        <v>45251</v>
      </c>
      <c r="Q147" s="16" t="s">
        <v>30</v>
      </c>
      <c r="R147" s="16" t="s">
        <v>32</v>
      </c>
      <c r="S147" s="16" t="s">
        <v>41</v>
      </c>
      <c r="T147" s="18">
        <v>1</v>
      </c>
      <c r="U147" s="26" t="s">
        <v>325</v>
      </c>
    </row>
    <row r="148" spans="1:21" ht="15" x14ac:dyDescent="0.25">
      <c r="A148" s="14" t="s">
        <v>326</v>
      </c>
      <c r="B148" s="14" t="s">
        <v>36</v>
      </c>
      <c r="C148" s="20" t="s">
        <v>66</v>
      </c>
      <c r="D148" s="20" t="s">
        <v>66</v>
      </c>
      <c r="E148" s="20" t="s">
        <v>37</v>
      </c>
      <c r="F148" s="20" t="s">
        <v>36</v>
      </c>
      <c r="G148" s="20" t="s">
        <v>38</v>
      </c>
      <c r="H148" s="14" t="s">
        <v>327</v>
      </c>
      <c r="I148" s="20" t="s">
        <v>39</v>
      </c>
      <c r="J148" s="23" t="s">
        <v>57</v>
      </c>
      <c r="K148" s="70">
        <v>45250</v>
      </c>
      <c r="L148" s="62" t="s">
        <v>40</v>
      </c>
      <c r="M148" s="70">
        <v>45250</v>
      </c>
      <c r="N148" s="30" t="s">
        <v>46</v>
      </c>
      <c r="O148" s="70">
        <v>45272</v>
      </c>
      <c r="P148" s="70">
        <v>45251</v>
      </c>
      <c r="Q148" s="16" t="s">
        <v>30</v>
      </c>
      <c r="R148" s="16" t="s">
        <v>32</v>
      </c>
      <c r="S148" s="16" t="s">
        <v>47</v>
      </c>
      <c r="T148" s="18">
        <v>1</v>
      </c>
      <c r="U148" s="26"/>
    </row>
    <row r="149" spans="1:21" ht="15" x14ac:dyDescent="0.25">
      <c r="A149" s="14" t="s">
        <v>68</v>
      </c>
      <c r="B149" s="14" t="s">
        <v>36</v>
      </c>
      <c r="C149" s="20" t="s">
        <v>66</v>
      </c>
      <c r="D149" s="20" t="s">
        <v>66</v>
      </c>
      <c r="E149" s="20" t="s">
        <v>37</v>
      </c>
      <c r="F149" s="20" t="s">
        <v>36</v>
      </c>
      <c r="G149" s="20" t="s">
        <v>38</v>
      </c>
      <c r="H149" s="14" t="s">
        <v>328</v>
      </c>
      <c r="I149" s="20" t="s">
        <v>39</v>
      </c>
      <c r="J149" s="23" t="s">
        <v>57</v>
      </c>
      <c r="K149" s="70">
        <v>45250</v>
      </c>
      <c r="L149" s="62" t="s">
        <v>40</v>
      </c>
      <c r="M149" s="70">
        <v>45250</v>
      </c>
      <c r="N149" s="30" t="s">
        <v>46</v>
      </c>
      <c r="O149" s="70">
        <v>45272</v>
      </c>
      <c r="P149" s="70">
        <v>45251</v>
      </c>
      <c r="Q149" s="16" t="s">
        <v>30</v>
      </c>
      <c r="R149" s="16" t="s">
        <v>32</v>
      </c>
      <c r="S149" s="16" t="s">
        <v>84</v>
      </c>
      <c r="T149" s="18">
        <v>1</v>
      </c>
      <c r="U149" s="26"/>
    </row>
    <row r="150" spans="1:21" ht="15" x14ac:dyDescent="0.25">
      <c r="A150" s="14" t="s">
        <v>68</v>
      </c>
      <c r="B150" s="14" t="s">
        <v>36</v>
      </c>
      <c r="C150" s="20" t="s">
        <v>66</v>
      </c>
      <c r="D150" s="20" t="s">
        <v>66</v>
      </c>
      <c r="E150" s="20" t="s">
        <v>37</v>
      </c>
      <c r="F150" s="20" t="s">
        <v>36</v>
      </c>
      <c r="G150" s="20" t="s">
        <v>38</v>
      </c>
      <c r="H150" s="14" t="s">
        <v>329</v>
      </c>
      <c r="I150" s="20" t="s">
        <v>39</v>
      </c>
      <c r="J150" s="23" t="s">
        <v>57</v>
      </c>
      <c r="K150" s="70">
        <v>45250</v>
      </c>
      <c r="L150" s="62" t="s">
        <v>40</v>
      </c>
      <c r="M150" s="70">
        <v>45250</v>
      </c>
      <c r="N150" s="30" t="s">
        <v>46</v>
      </c>
      <c r="O150" s="70">
        <v>45272</v>
      </c>
      <c r="P150" s="70">
        <v>45251</v>
      </c>
      <c r="Q150" s="16" t="s">
        <v>30</v>
      </c>
      <c r="R150" s="16" t="s">
        <v>32</v>
      </c>
      <c r="S150" s="16" t="s">
        <v>84</v>
      </c>
      <c r="T150" s="18">
        <v>1</v>
      </c>
      <c r="U150" s="26"/>
    </row>
    <row r="151" spans="1:21" ht="15" x14ac:dyDescent="0.25">
      <c r="A151" s="14" t="s">
        <v>68</v>
      </c>
      <c r="B151" s="14" t="s">
        <v>36</v>
      </c>
      <c r="C151" s="20" t="s">
        <v>66</v>
      </c>
      <c r="D151" s="20" t="s">
        <v>66</v>
      </c>
      <c r="E151" s="20" t="s">
        <v>37</v>
      </c>
      <c r="F151" s="20" t="s">
        <v>36</v>
      </c>
      <c r="G151" s="20" t="s">
        <v>38</v>
      </c>
      <c r="H151" s="14" t="s">
        <v>330</v>
      </c>
      <c r="I151" s="20" t="s">
        <v>39</v>
      </c>
      <c r="J151" s="23" t="s">
        <v>57</v>
      </c>
      <c r="K151" s="70">
        <v>45250</v>
      </c>
      <c r="L151" s="62" t="s">
        <v>40</v>
      </c>
      <c r="M151" s="70">
        <v>45250</v>
      </c>
      <c r="N151" s="30" t="s">
        <v>46</v>
      </c>
      <c r="O151" s="70">
        <v>45272</v>
      </c>
      <c r="P151" s="70">
        <v>45251</v>
      </c>
      <c r="Q151" s="16" t="s">
        <v>30</v>
      </c>
      <c r="R151" s="16" t="s">
        <v>32</v>
      </c>
      <c r="S151" s="16" t="s">
        <v>84</v>
      </c>
      <c r="T151" s="18">
        <v>1</v>
      </c>
      <c r="U151" s="26"/>
    </row>
    <row r="152" spans="1:21" ht="15" x14ac:dyDescent="0.25">
      <c r="A152" s="14" t="s">
        <v>68</v>
      </c>
      <c r="B152" s="14" t="s">
        <v>36</v>
      </c>
      <c r="C152" s="20" t="s">
        <v>66</v>
      </c>
      <c r="D152" s="20" t="s">
        <v>66</v>
      </c>
      <c r="E152" s="20" t="s">
        <v>37</v>
      </c>
      <c r="F152" s="20" t="s">
        <v>36</v>
      </c>
      <c r="G152" s="20" t="s">
        <v>38</v>
      </c>
      <c r="H152" s="14" t="s">
        <v>331</v>
      </c>
      <c r="I152" s="20" t="s">
        <v>39</v>
      </c>
      <c r="J152" s="23" t="s">
        <v>57</v>
      </c>
      <c r="K152" s="70">
        <v>45250</v>
      </c>
      <c r="L152" s="62" t="s">
        <v>40</v>
      </c>
      <c r="M152" s="70">
        <v>45250</v>
      </c>
      <c r="N152" s="30" t="s">
        <v>46</v>
      </c>
      <c r="O152" s="70">
        <v>45272</v>
      </c>
      <c r="P152" s="70">
        <v>45251</v>
      </c>
      <c r="Q152" s="16" t="s">
        <v>30</v>
      </c>
      <c r="R152" s="16" t="s">
        <v>32</v>
      </c>
      <c r="S152" s="16" t="s">
        <v>84</v>
      </c>
      <c r="T152" s="18">
        <v>1</v>
      </c>
      <c r="U152" s="26"/>
    </row>
    <row r="153" spans="1:21" ht="45" x14ac:dyDescent="0.25">
      <c r="A153" s="14" t="s">
        <v>333</v>
      </c>
      <c r="B153" s="14">
        <v>1077422012</v>
      </c>
      <c r="C153" s="20" t="s">
        <v>66</v>
      </c>
      <c r="D153" s="20" t="s">
        <v>66</v>
      </c>
      <c r="E153" s="20" t="s">
        <v>37</v>
      </c>
      <c r="F153" s="20" t="s">
        <v>36</v>
      </c>
      <c r="G153" s="20" t="s">
        <v>38</v>
      </c>
      <c r="H153" s="14" t="s">
        <v>335</v>
      </c>
      <c r="I153" s="20" t="s">
        <v>39</v>
      </c>
      <c r="J153" s="23" t="s">
        <v>336</v>
      </c>
      <c r="K153" s="70">
        <v>45250</v>
      </c>
      <c r="L153" s="62" t="s">
        <v>40</v>
      </c>
      <c r="M153" s="70">
        <v>45250</v>
      </c>
      <c r="N153" s="30" t="s">
        <v>46</v>
      </c>
      <c r="O153" s="70">
        <v>45272</v>
      </c>
      <c r="P153" s="70">
        <v>45251</v>
      </c>
      <c r="Q153" s="16" t="s">
        <v>30</v>
      </c>
      <c r="R153" s="16" t="s">
        <v>32</v>
      </c>
      <c r="S153" s="16" t="s">
        <v>41</v>
      </c>
      <c r="T153" s="18">
        <v>1</v>
      </c>
      <c r="U153" s="26" t="s">
        <v>358</v>
      </c>
    </row>
    <row r="154" spans="1:21" ht="15" x14ac:dyDescent="0.25">
      <c r="A154" s="14" t="s">
        <v>68</v>
      </c>
      <c r="B154" s="14" t="s">
        <v>36</v>
      </c>
      <c r="C154" s="20" t="s">
        <v>66</v>
      </c>
      <c r="D154" s="20" t="s">
        <v>66</v>
      </c>
      <c r="E154" s="20" t="s">
        <v>37</v>
      </c>
      <c r="F154" s="20" t="s">
        <v>36</v>
      </c>
      <c r="G154" s="20" t="s">
        <v>38</v>
      </c>
      <c r="H154" s="14" t="s">
        <v>334</v>
      </c>
      <c r="I154" s="20" t="s">
        <v>39</v>
      </c>
      <c r="J154" s="23" t="s">
        <v>57</v>
      </c>
      <c r="K154" s="70">
        <v>45250</v>
      </c>
      <c r="L154" s="62" t="s">
        <v>40</v>
      </c>
      <c r="M154" s="70">
        <v>45250</v>
      </c>
      <c r="N154" s="30" t="s">
        <v>46</v>
      </c>
      <c r="O154" s="70">
        <v>45272</v>
      </c>
      <c r="P154" s="70">
        <v>45251</v>
      </c>
      <c r="Q154" s="16" t="s">
        <v>30</v>
      </c>
      <c r="R154" s="16" t="s">
        <v>32</v>
      </c>
      <c r="S154" s="16" t="s">
        <v>47</v>
      </c>
      <c r="T154" s="18">
        <v>1</v>
      </c>
      <c r="U154" s="26"/>
    </row>
    <row r="155" spans="1:21" ht="15" x14ac:dyDescent="0.25">
      <c r="A155" s="14" t="s">
        <v>338</v>
      </c>
      <c r="B155" s="14">
        <v>51686903</v>
      </c>
      <c r="C155" s="20" t="s">
        <v>66</v>
      </c>
      <c r="D155" s="20" t="s">
        <v>66</v>
      </c>
      <c r="E155" s="20" t="s">
        <v>37</v>
      </c>
      <c r="F155" s="14">
        <v>3152373853</v>
      </c>
      <c r="G155" s="20" t="s">
        <v>38</v>
      </c>
      <c r="H155" s="14" t="s">
        <v>339</v>
      </c>
      <c r="I155" s="20" t="s">
        <v>39</v>
      </c>
      <c r="J155" s="23" t="s">
        <v>57</v>
      </c>
      <c r="K155" s="70">
        <v>45251</v>
      </c>
      <c r="L155" s="62" t="s">
        <v>40</v>
      </c>
      <c r="M155" s="70">
        <v>45251</v>
      </c>
      <c r="N155" s="30" t="s">
        <v>46</v>
      </c>
      <c r="O155" s="70">
        <v>45273</v>
      </c>
      <c r="P155" s="70">
        <v>45251</v>
      </c>
      <c r="Q155" s="16" t="s">
        <v>30</v>
      </c>
      <c r="R155" s="16" t="s">
        <v>32</v>
      </c>
      <c r="S155" s="16" t="s">
        <v>41</v>
      </c>
      <c r="T155" s="18">
        <v>0</v>
      </c>
      <c r="U155" s="26" t="s">
        <v>220</v>
      </c>
    </row>
    <row r="156" spans="1:21" ht="120" x14ac:dyDescent="0.25">
      <c r="A156" s="14" t="s">
        <v>341</v>
      </c>
      <c r="B156" s="14" t="s">
        <v>36</v>
      </c>
      <c r="C156" s="20" t="s">
        <v>66</v>
      </c>
      <c r="D156" s="20" t="s">
        <v>66</v>
      </c>
      <c r="E156" s="20" t="s">
        <v>37</v>
      </c>
      <c r="F156" s="20" t="s">
        <v>36</v>
      </c>
      <c r="G156" s="20" t="s">
        <v>38</v>
      </c>
      <c r="H156" s="14" t="s">
        <v>342</v>
      </c>
      <c r="I156" s="20" t="s">
        <v>39</v>
      </c>
      <c r="J156" s="23" t="s">
        <v>57</v>
      </c>
      <c r="K156" s="70">
        <v>45252</v>
      </c>
      <c r="L156" s="62" t="s">
        <v>40</v>
      </c>
      <c r="M156" s="70">
        <v>45252</v>
      </c>
      <c r="N156" s="30" t="s">
        <v>46</v>
      </c>
      <c r="O156" s="70">
        <v>45273</v>
      </c>
      <c r="P156" s="70" t="s">
        <v>35</v>
      </c>
      <c r="Q156" s="16" t="s">
        <v>35</v>
      </c>
      <c r="R156" s="16" t="s">
        <v>32</v>
      </c>
      <c r="S156" s="16" t="s">
        <v>47</v>
      </c>
      <c r="T156" s="18"/>
      <c r="U156" s="26" t="s">
        <v>367</v>
      </c>
    </row>
    <row r="157" spans="1:21" ht="15" x14ac:dyDescent="0.25">
      <c r="A157" s="14" t="s">
        <v>343</v>
      </c>
      <c r="B157" s="14">
        <v>2636075</v>
      </c>
      <c r="C157" s="20" t="s">
        <v>66</v>
      </c>
      <c r="D157" s="20" t="s">
        <v>66</v>
      </c>
      <c r="E157" s="20" t="s">
        <v>37</v>
      </c>
      <c r="F157" s="20" t="s">
        <v>36</v>
      </c>
      <c r="G157" s="20" t="s">
        <v>38</v>
      </c>
      <c r="H157" s="14" t="s">
        <v>345</v>
      </c>
      <c r="I157" s="20" t="s">
        <v>39</v>
      </c>
      <c r="J157" s="23" t="s">
        <v>57</v>
      </c>
      <c r="K157" s="70">
        <v>45252</v>
      </c>
      <c r="L157" s="62" t="s">
        <v>40</v>
      </c>
      <c r="M157" s="70">
        <v>45252</v>
      </c>
      <c r="N157" s="30" t="s">
        <v>46</v>
      </c>
      <c r="O157" s="70">
        <v>45273</v>
      </c>
      <c r="P157" s="70">
        <v>45254</v>
      </c>
      <c r="Q157" s="16" t="s">
        <v>30</v>
      </c>
      <c r="R157" s="16" t="s">
        <v>32</v>
      </c>
      <c r="S157" s="16" t="s">
        <v>47</v>
      </c>
      <c r="T157" s="18">
        <v>2</v>
      </c>
      <c r="U157" s="26"/>
    </row>
    <row r="158" spans="1:21" ht="15" x14ac:dyDescent="0.25">
      <c r="A158" s="76" t="s">
        <v>360</v>
      </c>
      <c r="B158" s="76" t="s">
        <v>285</v>
      </c>
      <c r="C158" s="20" t="s">
        <v>66</v>
      </c>
      <c r="D158" s="20" t="s">
        <v>66</v>
      </c>
      <c r="E158" s="76" t="s">
        <v>360</v>
      </c>
      <c r="F158" s="20" t="s">
        <v>36</v>
      </c>
      <c r="G158" s="20" t="s">
        <v>38</v>
      </c>
      <c r="H158" s="76" t="s">
        <v>362</v>
      </c>
      <c r="I158" s="20" t="s">
        <v>39</v>
      </c>
      <c r="J158" s="23" t="s">
        <v>57</v>
      </c>
      <c r="K158" s="70">
        <v>45252</v>
      </c>
      <c r="L158" s="23" t="s">
        <v>40</v>
      </c>
      <c r="M158" s="70">
        <v>45253</v>
      </c>
      <c r="N158" s="30" t="s">
        <v>46</v>
      </c>
      <c r="O158" s="70">
        <v>45273</v>
      </c>
      <c r="P158" s="70">
        <v>45254</v>
      </c>
      <c r="Q158" s="16" t="s">
        <v>30</v>
      </c>
      <c r="R158" s="16" t="s">
        <v>32</v>
      </c>
      <c r="S158" s="16" t="s">
        <v>41</v>
      </c>
      <c r="T158" s="18">
        <v>2</v>
      </c>
      <c r="U158" s="26" t="s">
        <v>49</v>
      </c>
    </row>
    <row r="159" spans="1:21" ht="15" x14ac:dyDescent="0.25">
      <c r="A159" s="76" t="s">
        <v>363</v>
      </c>
      <c r="B159" s="77">
        <v>37276371</v>
      </c>
      <c r="C159" s="20" t="s">
        <v>66</v>
      </c>
      <c r="D159" s="20" t="s">
        <v>66</v>
      </c>
      <c r="E159" s="23" t="s">
        <v>37</v>
      </c>
      <c r="F159" s="77">
        <v>3144146953</v>
      </c>
      <c r="G159" s="23" t="s">
        <v>54</v>
      </c>
      <c r="H159" s="76" t="s">
        <v>364</v>
      </c>
      <c r="I159" s="20" t="s">
        <v>39</v>
      </c>
      <c r="J159" s="23" t="s">
        <v>57</v>
      </c>
      <c r="K159" s="70">
        <v>45252</v>
      </c>
      <c r="L159" s="23" t="s">
        <v>40</v>
      </c>
      <c r="M159" s="70">
        <v>45253</v>
      </c>
      <c r="N159" s="25" t="s">
        <v>46</v>
      </c>
      <c r="O159" s="70">
        <v>45273</v>
      </c>
      <c r="P159" s="70">
        <v>45254</v>
      </c>
      <c r="Q159" s="16" t="s">
        <v>30</v>
      </c>
      <c r="R159" s="16" t="s">
        <v>32</v>
      </c>
      <c r="S159" s="16" t="s">
        <v>41</v>
      </c>
      <c r="T159" s="18">
        <v>2</v>
      </c>
      <c r="U159" s="26" t="s">
        <v>325</v>
      </c>
    </row>
    <row r="160" spans="1:21" ht="15" x14ac:dyDescent="0.25">
      <c r="A160" s="25" t="s">
        <v>68</v>
      </c>
      <c r="B160" s="25" t="s">
        <v>36</v>
      </c>
      <c r="C160" s="20" t="s">
        <v>66</v>
      </c>
      <c r="D160" s="20" t="s">
        <v>66</v>
      </c>
      <c r="E160" s="23" t="s">
        <v>37</v>
      </c>
      <c r="F160" s="20" t="s">
        <v>36</v>
      </c>
      <c r="G160" s="20" t="s">
        <v>38</v>
      </c>
      <c r="H160" s="76" t="s">
        <v>368</v>
      </c>
      <c r="I160" s="20" t="s">
        <v>39</v>
      </c>
      <c r="J160" s="23" t="s">
        <v>57</v>
      </c>
      <c r="K160" s="70">
        <v>45253</v>
      </c>
      <c r="L160" s="23" t="s">
        <v>40</v>
      </c>
      <c r="M160" s="70">
        <v>45253</v>
      </c>
      <c r="N160" s="25" t="s">
        <v>46</v>
      </c>
      <c r="O160" s="70">
        <v>45274</v>
      </c>
      <c r="P160" s="70">
        <v>45254</v>
      </c>
      <c r="Q160" s="16" t="s">
        <v>30</v>
      </c>
      <c r="R160" s="16" t="s">
        <v>32</v>
      </c>
      <c r="S160" s="16" t="s">
        <v>47</v>
      </c>
      <c r="T160" s="18">
        <v>1</v>
      </c>
      <c r="U160" s="26"/>
    </row>
    <row r="161" spans="1:21" ht="15" x14ac:dyDescent="0.25">
      <c r="A161" s="25" t="s">
        <v>68</v>
      </c>
      <c r="B161" s="25" t="s">
        <v>36</v>
      </c>
      <c r="C161" s="20" t="s">
        <v>66</v>
      </c>
      <c r="D161" s="20" t="s">
        <v>66</v>
      </c>
      <c r="E161" s="23" t="s">
        <v>37</v>
      </c>
      <c r="F161" s="20" t="s">
        <v>36</v>
      </c>
      <c r="G161" s="20" t="s">
        <v>38</v>
      </c>
      <c r="H161" s="76" t="s">
        <v>380</v>
      </c>
      <c r="I161" s="20" t="s">
        <v>39</v>
      </c>
      <c r="J161" s="23" t="s">
        <v>57</v>
      </c>
      <c r="K161" s="70">
        <v>45253</v>
      </c>
      <c r="L161" s="23" t="s">
        <v>40</v>
      </c>
      <c r="M161" s="70">
        <v>45253</v>
      </c>
      <c r="N161" s="25" t="s">
        <v>46</v>
      </c>
      <c r="O161" s="70">
        <v>45274</v>
      </c>
      <c r="P161" s="70">
        <v>45254</v>
      </c>
      <c r="Q161" s="16" t="s">
        <v>30</v>
      </c>
      <c r="R161" s="16" t="s">
        <v>32</v>
      </c>
      <c r="S161" s="16" t="s">
        <v>47</v>
      </c>
      <c r="T161" s="18">
        <v>1</v>
      </c>
      <c r="U161" s="26"/>
    </row>
    <row r="162" spans="1:21" ht="15" x14ac:dyDescent="0.25">
      <c r="A162" s="25" t="s">
        <v>372</v>
      </c>
      <c r="B162" s="25" t="s">
        <v>36</v>
      </c>
      <c r="C162" s="20" t="s">
        <v>66</v>
      </c>
      <c r="D162" s="20" t="s">
        <v>66</v>
      </c>
      <c r="E162" s="23" t="s">
        <v>37</v>
      </c>
      <c r="F162" s="20" t="s">
        <v>36</v>
      </c>
      <c r="G162" s="20" t="s">
        <v>38</v>
      </c>
      <c r="H162" s="76" t="s">
        <v>373</v>
      </c>
      <c r="I162" s="20" t="s">
        <v>39</v>
      </c>
      <c r="J162" s="23" t="s">
        <v>57</v>
      </c>
      <c r="K162" s="70">
        <v>45253</v>
      </c>
      <c r="L162" s="23" t="s">
        <v>40</v>
      </c>
      <c r="M162" s="70">
        <v>45253</v>
      </c>
      <c r="N162" s="25" t="s">
        <v>46</v>
      </c>
      <c r="O162" s="70">
        <v>45274</v>
      </c>
      <c r="P162" s="70">
        <v>45254</v>
      </c>
      <c r="Q162" s="16" t="s">
        <v>30</v>
      </c>
      <c r="R162" s="16" t="s">
        <v>32</v>
      </c>
      <c r="S162" s="16" t="s">
        <v>47</v>
      </c>
      <c r="T162" s="18">
        <v>1</v>
      </c>
      <c r="U162" s="26"/>
    </row>
    <row r="163" spans="1:21" ht="105" x14ac:dyDescent="0.25">
      <c r="A163" s="25" t="s">
        <v>372</v>
      </c>
      <c r="B163" s="25" t="s">
        <v>36</v>
      </c>
      <c r="C163" s="20" t="s">
        <v>66</v>
      </c>
      <c r="D163" s="20" t="s">
        <v>66</v>
      </c>
      <c r="E163" s="23" t="s">
        <v>37</v>
      </c>
      <c r="F163" s="20" t="s">
        <v>36</v>
      </c>
      <c r="G163" s="20" t="s">
        <v>38</v>
      </c>
      <c r="H163" s="76" t="s">
        <v>374</v>
      </c>
      <c r="I163" s="20" t="s">
        <v>39</v>
      </c>
      <c r="J163" s="23" t="s">
        <v>57</v>
      </c>
      <c r="K163" s="70">
        <v>45253</v>
      </c>
      <c r="L163" s="23" t="s">
        <v>40</v>
      </c>
      <c r="M163" s="70">
        <v>45253</v>
      </c>
      <c r="N163" s="25" t="s">
        <v>46</v>
      </c>
      <c r="O163" s="70" t="s">
        <v>35</v>
      </c>
      <c r="P163" s="16" t="s">
        <v>35</v>
      </c>
      <c r="Q163" s="16" t="s">
        <v>35</v>
      </c>
      <c r="R163" s="16" t="s">
        <v>32</v>
      </c>
      <c r="S163" s="16" t="s">
        <v>47</v>
      </c>
      <c r="T163" s="18"/>
      <c r="U163" s="26" t="s">
        <v>390</v>
      </c>
    </row>
    <row r="164" spans="1:21" ht="15" x14ac:dyDescent="0.25">
      <c r="A164" s="25" t="s">
        <v>375</v>
      </c>
      <c r="B164" s="25" t="s">
        <v>36</v>
      </c>
      <c r="C164" s="20" t="s">
        <v>66</v>
      </c>
      <c r="D164" s="20" t="s">
        <v>56</v>
      </c>
      <c r="E164" s="23" t="s">
        <v>37</v>
      </c>
      <c r="F164" s="20" t="s">
        <v>36</v>
      </c>
      <c r="G164" s="20" t="s">
        <v>38</v>
      </c>
      <c r="H164" s="76" t="s">
        <v>376</v>
      </c>
      <c r="I164" s="20" t="s">
        <v>39</v>
      </c>
      <c r="J164" s="23" t="s">
        <v>57</v>
      </c>
      <c r="K164" s="70">
        <v>45253</v>
      </c>
      <c r="L164" s="23" t="s">
        <v>40</v>
      </c>
      <c r="M164" s="70">
        <v>45253</v>
      </c>
      <c r="N164" s="25" t="s">
        <v>46</v>
      </c>
      <c r="O164" s="70">
        <v>45244</v>
      </c>
      <c r="P164" s="70">
        <v>45254</v>
      </c>
      <c r="Q164" s="16" t="s">
        <v>30</v>
      </c>
      <c r="R164" s="16" t="s">
        <v>32</v>
      </c>
      <c r="S164" s="16" t="s">
        <v>47</v>
      </c>
      <c r="T164" s="18">
        <v>1</v>
      </c>
      <c r="U164" s="26"/>
    </row>
    <row r="165" spans="1:21" ht="15" x14ac:dyDescent="0.25">
      <c r="A165" s="25" t="s">
        <v>68</v>
      </c>
      <c r="B165" s="25" t="s">
        <v>36</v>
      </c>
      <c r="C165" s="20" t="s">
        <v>66</v>
      </c>
      <c r="D165" s="20" t="s">
        <v>66</v>
      </c>
      <c r="E165" s="23" t="s">
        <v>37</v>
      </c>
      <c r="F165" s="20" t="s">
        <v>36</v>
      </c>
      <c r="G165" s="20" t="s">
        <v>38</v>
      </c>
      <c r="H165" s="76" t="s">
        <v>377</v>
      </c>
      <c r="I165" s="20" t="s">
        <v>39</v>
      </c>
      <c r="J165" s="23" t="s">
        <v>57</v>
      </c>
      <c r="K165" s="70">
        <v>45253</v>
      </c>
      <c r="L165" s="23" t="s">
        <v>40</v>
      </c>
      <c r="M165" s="70">
        <v>45253</v>
      </c>
      <c r="N165" s="25" t="s">
        <v>46</v>
      </c>
      <c r="O165" s="70">
        <v>45274</v>
      </c>
      <c r="P165" s="70">
        <v>45254</v>
      </c>
      <c r="Q165" s="16" t="s">
        <v>30</v>
      </c>
      <c r="R165" s="16" t="s">
        <v>32</v>
      </c>
      <c r="S165" s="16" t="s">
        <v>47</v>
      </c>
      <c r="T165" s="18">
        <v>1</v>
      </c>
      <c r="U165" s="26"/>
    </row>
    <row r="166" spans="1:21" ht="15" x14ac:dyDescent="0.25">
      <c r="A166" s="25" t="s">
        <v>68</v>
      </c>
      <c r="B166" s="25" t="s">
        <v>36</v>
      </c>
      <c r="C166" s="20" t="s">
        <v>66</v>
      </c>
      <c r="D166" s="20" t="s">
        <v>66</v>
      </c>
      <c r="E166" s="23" t="s">
        <v>37</v>
      </c>
      <c r="F166" s="20" t="s">
        <v>36</v>
      </c>
      <c r="G166" s="20" t="s">
        <v>38</v>
      </c>
      <c r="H166" s="76" t="s">
        <v>378</v>
      </c>
      <c r="I166" s="20" t="s">
        <v>39</v>
      </c>
      <c r="J166" s="23" t="s">
        <v>57</v>
      </c>
      <c r="K166" s="70">
        <v>45253</v>
      </c>
      <c r="L166" s="23" t="s">
        <v>40</v>
      </c>
      <c r="M166" s="70">
        <v>45253</v>
      </c>
      <c r="N166" s="25" t="s">
        <v>46</v>
      </c>
      <c r="O166" s="70">
        <v>45274</v>
      </c>
      <c r="P166" s="70">
        <v>45254</v>
      </c>
      <c r="Q166" s="16" t="s">
        <v>30</v>
      </c>
      <c r="R166" s="16" t="s">
        <v>32</v>
      </c>
      <c r="S166" s="16" t="s">
        <v>47</v>
      </c>
      <c r="T166" s="18">
        <v>1</v>
      </c>
      <c r="U166" s="26"/>
    </row>
    <row r="167" spans="1:21" ht="105" x14ac:dyDescent="0.25">
      <c r="A167" s="25" t="s">
        <v>68</v>
      </c>
      <c r="B167" s="25" t="s">
        <v>36</v>
      </c>
      <c r="C167" s="20" t="s">
        <v>66</v>
      </c>
      <c r="D167" s="20" t="s">
        <v>66</v>
      </c>
      <c r="E167" s="23" t="s">
        <v>37</v>
      </c>
      <c r="F167" s="20" t="s">
        <v>36</v>
      </c>
      <c r="G167" s="20" t="s">
        <v>38</v>
      </c>
      <c r="H167" s="78" t="s">
        <v>379</v>
      </c>
      <c r="I167" s="20" t="s">
        <v>39</v>
      </c>
      <c r="J167" s="23" t="s">
        <v>57</v>
      </c>
      <c r="K167" s="70">
        <v>45253</v>
      </c>
      <c r="L167" s="23" t="s">
        <v>40</v>
      </c>
      <c r="M167" s="70">
        <v>45253</v>
      </c>
      <c r="N167" s="25" t="s">
        <v>46</v>
      </c>
      <c r="O167" s="70" t="s">
        <v>35</v>
      </c>
      <c r="P167" s="16" t="s">
        <v>35</v>
      </c>
      <c r="Q167" s="16" t="s">
        <v>35</v>
      </c>
      <c r="R167" s="16" t="s">
        <v>32</v>
      </c>
      <c r="S167" s="16" t="s">
        <v>47</v>
      </c>
      <c r="T167" s="18"/>
      <c r="U167" s="26" t="s">
        <v>391</v>
      </c>
    </row>
    <row r="168" spans="1:21" ht="15" x14ac:dyDescent="0.25">
      <c r="A168" t="s">
        <v>383</v>
      </c>
      <c r="B168" s="79">
        <v>14984109</v>
      </c>
      <c r="C168" s="20" t="s">
        <v>66</v>
      </c>
      <c r="D168" s="20" t="s">
        <v>56</v>
      </c>
      <c r="E168" s="23" t="s">
        <v>37</v>
      </c>
      <c r="F168" s="20" t="s">
        <v>36</v>
      </c>
      <c r="G168" s="20" t="s">
        <v>38</v>
      </c>
      <c r="H168" t="s">
        <v>384</v>
      </c>
      <c r="I168" s="20" t="s">
        <v>39</v>
      </c>
      <c r="J168" s="23" t="s">
        <v>57</v>
      </c>
      <c r="K168" s="70">
        <v>45254</v>
      </c>
      <c r="L168" s="23" t="s">
        <v>40</v>
      </c>
      <c r="M168" s="70">
        <v>45254</v>
      </c>
      <c r="N168" s="25" t="s">
        <v>46</v>
      </c>
      <c r="O168" s="70">
        <v>45275</v>
      </c>
      <c r="P168" s="70">
        <v>45254</v>
      </c>
      <c r="Q168" s="16" t="s">
        <v>30</v>
      </c>
      <c r="R168" s="16" t="s">
        <v>32</v>
      </c>
      <c r="S168" s="16" t="s">
        <v>47</v>
      </c>
      <c r="T168" s="18">
        <v>0</v>
      </c>
      <c r="U168" s="26"/>
    </row>
    <row r="169" spans="1:21" ht="15" x14ac:dyDescent="0.25">
      <c r="A169" s="25" t="s">
        <v>372</v>
      </c>
      <c r="B169" s="25" t="s">
        <v>36</v>
      </c>
      <c r="C169" s="20" t="s">
        <v>66</v>
      </c>
      <c r="D169" s="20" t="s">
        <v>66</v>
      </c>
      <c r="E169" s="23" t="s">
        <v>37</v>
      </c>
      <c r="F169" s="20" t="s">
        <v>36</v>
      </c>
      <c r="G169" s="20" t="s">
        <v>38</v>
      </c>
      <c r="H169" t="s">
        <v>385</v>
      </c>
      <c r="I169" s="20" t="s">
        <v>39</v>
      </c>
      <c r="J169" s="23" t="s">
        <v>57</v>
      </c>
      <c r="K169" s="70">
        <v>45254</v>
      </c>
      <c r="L169" s="23" t="s">
        <v>40</v>
      </c>
      <c r="M169" s="70">
        <v>45254</v>
      </c>
      <c r="N169" s="25" t="s">
        <v>46</v>
      </c>
      <c r="O169" s="70">
        <v>45275</v>
      </c>
      <c r="P169" s="70">
        <v>45254</v>
      </c>
      <c r="Q169" s="16" t="s">
        <v>30</v>
      </c>
      <c r="R169" s="16" t="s">
        <v>32</v>
      </c>
      <c r="S169" s="16" t="s">
        <v>47</v>
      </c>
      <c r="T169" s="18">
        <v>0</v>
      </c>
      <c r="U169" s="26"/>
    </row>
    <row r="170" spans="1:21" ht="15" x14ac:dyDescent="0.25">
      <c r="A170" t="s">
        <v>83</v>
      </c>
      <c r="B170" s="79">
        <v>1104008457</v>
      </c>
      <c r="C170" s="20" t="s">
        <v>66</v>
      </c>
      <c r="D170" s="20" t="s">
        <v>56</v>
      </c>
      <c r="E170" s="23" t="s">
        <v>37</v>
      </c>
      <c r="F170" s="20" t="s">
        <v>36</v>
      </c>
      <c r="G170" s="20" t="s">
        <v>38</v>
      </c>
      <c r="H170" t="s">
        <v>386</v>
      </c>
      <c r="I170" s="20" t="s">
        <v>39</v>
      </c>
      <c r="J170" s="23" t="s">
        <v>57</v>
      </c>
      <c r="K170" s="70">
        <v>45254</v>
      </c>
      <c r="L170" s="23" t="s">
        <v>40</v>
      </c>
      <c r="M170" s="70">
        <v>45254</v>
      </c>
      <c r="N170" s="25" t="s">
        <v>46</v>
      </c>
      <c r="O170" s="70">
        <v>45275</v>
      </c>
      <c r="P170" s="70">
        <v>45254</v>
      </c>
      <c r="Q170" s="16" t="s">
        <v>30</v>
      </c>
      <c r="R170" s="16" t="s">
        <v>32</v>
      </c>
      <c r="S170" s="16" t="s">
        <v>47</v>
      </c>
      <c r="T170" s="18">
        <v>0</v>
      </c>
      <c r="U170" s="26"/>
    </row>
    <row r="171" spans="1:21" ht="15" x14ac:dyDescent="0.25">
      <c r="A171" s="25" t="s">
        <v>372</v>
      </c>
      <c r="B171" s="25" t="s">
        <v>36</v>
      </c>
      <c r="C171" s="20" t="s">
        <v>66</v>
      </c>
      <c r="D171" s="20" t="s">
        <v>66</v>
      </c>
      <c r="E171" s="23" t="s">
        <v>37</v>
      </c>
      <c r="F171" s="20" t="s">
        <v>36</v>
      </c>
      <c r="G171" s="20" t="s">
        <v>38</v>
      </c>
      <c r="H171" s="80" t="s">
        <v>387</v>
      </c>
      <c r="I171" s="20" t="s">
        <v>39</v>
      </c>
      <c r="J171" s="23" t="s">
        <v>57</v>
      </c>
      <c r="K171" s="70">
        <v>45254</v>
      </c>
      <c r="L171" s="23" t="s">
        <v>40</v>
      </c>
      <c r="M171" s="70">
        <v>45254</v>
      </c>
      <c r="N171" s="25" t="s">
        <v>46</v>
      </c>
      <c r="O171" s="70">
        <v>45275</v>
      </c>
      <c r="P171" s="70">
        <v>45254</v>
      </c>
      <c r="Q171" s="16" t="s">
        <v>30</v>
      </c>
      <c r="R171" s="16" t="s">
        <v>32</v>
      </c>
      <c r="S171" s="16" t="s">
        <v>47</v>
      </c>
      <c r="T171" s="18">
        <v>0</v>
      </c>
      <c r="U171" s="26"/>
    </row>
    <row r="172" spans="1:21" ht="15" x14ac:dyDescent="0.25">
      <c r="A172" s="25" t="s">
        <v>388</v>
      </c>
      <c r="B172" s="25" t="s">
        <v>36</v>
      </c>
      <c r="C172" s="20" t="s">
        <v>66</v>
      </c>
      <c r="D172" s="20" t="s">
        <v>56</v>
      </c>
      <c r="E172" s="23" t="s">
        <v>37</v>
      </c>
      <c r="F172" s="20" t="s">
        <v>36</v>
      </c>
      <c r="G172" s="20" t="s">
        <v>38</v>
      </c>
      <c r="H172" t="s">
        <v>389</v>
      </c>
      <c r="I172" s="20" t="s">
        <v>321</v>
      </c>
      <c r="J172" s="23" t="s">
        <v>57</v>
      </c>
      <c r="K172" s="70">
        <v>45254</v>
      </c>
      <c r="L172" s="23" t="s">
        <v>40</v>
      </c>
      <c r="M172" s="70">
        <v>45254</v>
      </c>
      <c r="N172" s="25" t="s">
        <v>46</v>
      </c>
      <c r="O172" s="70">
        <v>45275</v>
      </c>
      <c r="P172" s="70">
        <v>45254</v>
      </c>
      <c r="Q172" s="16" t="s">
        <v>30</v>
      </c>
      <c r="R172" s="16" t="s">
        <v>32</v>
      </c>
      <c r="S172" s="16" t="s">
        <v>47</v>
      </c>
      <c r="T172" s="18">
        <v>0</v>
      </c>
      <c r="U172" s="26"/>
    </row>
    <row r="173" spans="1:21" ht="15" x14ac:dyDescent="0.25">
      <c r="A173" t="s">
        <v>392</v>
      </c>
      <c r="B173" s="79">
        <v>18834902</v>
      </c>
      <c r="C173" s="20" t="s">
        <v>66</v>
      </c>
      <c r="D173" s="20" t="s">
        <v>66</v>
      </c>
      <c r="E173" s="23" t="s">
        <v>37</v>
      </c>
      <c r="F173" s="20" t="s">
        <v>36</v>
      </c>
      <c r="G173" s="20" t="s">
        <v>38</v>
      </c>
      <c r="H173" t="s">
        <v>393</v>
      </c>
      <c r="I173" s="20" t="s">
        <v>39</v>
      </c>
      <c r="J173" s="23" t="s">
        <v>57</v>
      </c>
      <c r="K173" s="70">
        <v>45254</v>
      </c>
      <c r="L173" s="23" t="s">
        <v>40</v>
      </c>
      <c r="M173" s="70">
        <v>45257</v>
      </c>
      <c r="N173" s="25" t="s">
        <v>46</v>
      </c>
      <c r="O173" s="70">
        <v>45278</v>
      </c>
      <c r="P173" s="70">
        <v>45258</v>
      </c>
      <c r="Q173" s="16" t="s">
        <v>30</v>
      </c>
      <c r="R173" s="16" t="s">
        <v>32</v>
      </c>
      <c r="S173" s="16" t="s">
        <v>41</v>
      </c>
      <c r="T173" s="18">
        <v>2</v>
      </c>
      <c r="U173" s="26" t="s">
        <v>58</v>
      </c>
    </row>
    <row r="174" spans="1:21" ht="15" x14ac:dyDescent="0.25">
      <c r="A174" s="25" t="s">
        <v>277</v>
      </c>
      <c r="B174" s="25" t="s">
        <v>36</v>
      </c>
      <c r="C174" s="20" t="s">
        <v>66</v>
      </c>
      <c r="D174" s="20" t="s">
        <v>66</v>
      </c>
      <c r="E174" s="23" t="s">
        <v>37</v>
      </c>
      <c r="F174" s="20" t="s">
        <v>36</v>
      </c>
      <c r="G174" s="20" t="s">
        <v>38</v>
      </c>
      <c r="H174" s="81" t="s">
        <v>394</v>
      </c>
      <c r="I174" s="20" t="s">
        <v>39</v>
      </c>
      <c r="J174" s="23" t="s">
        <v>57</v>
      </c>
      <c r="K174" s="70">
        <v>45257</v>
      </c>
      <c r="L174" s="23" t="s">
        <v>40</v>
      </c>
      <c r="M174" s="70">
        <v>45257</v>
      </c>
      <c r="N174" s="25" t="s">
        <v>46</v>
      </c>
      <c r="O174" s="70">
        <v>45279</v>
      </c>
      <c r="P174" s="70">
        <v>45258</v>
      </c>
      <c r="Q174" s="16" t="s">
        <v>30</v>
      </c>
      <c r="R174" s="16" t="s">
        <v>32</v>
      </c>
      <c r="S174" s="16" t="s">
        <v>34</v>
      </c>
      <c r="T174" s="18">
        <v>2</v>
      </c>
      <c r="U174" s="26"/>
    </row>
    <row r="175" spans="1:21" ht="15" x14ac:dyDescent="0.25">
      <c r="A175" s="25" t="s">
        <v>277</v>
      </c>
      <c r="B175" s="25" t="s">
        <v>36</v>
      </c>
      <c r="C175" s="20" t="s">
        <v>66</v>
      </c>
      <c r="D175" s="20" t="s">
        <v>66</v>
      </c>
      <c r="E175" s="23" t="s">
        <v>37</v>
      </c>
      <c r="F175" s="20" t="s">
        <v>36</v>
      </c>
      <c r="G175" s="20" t="s">
        <v>38</v>
      </c>
      <c r="H175" s="81" t="s">
        <v>395</v>
      </c>
      <c r="I175" s="20" t="s">
        <v>39</v>
      </c>
      <c r="J175" s="23" t="s">
        <v>57</v>
      </c>
      <c r="K175" s="70">
        <v>45257</v>
      </c>
      <c r="L175" s="23" t="s">
        <v>40</v>
      </c>
      <c r="M175" s="70">
        <v>45257</v>
      </c>
      <c r="N175" s="25" t="s">
        <v>46</v>
      </c>
      <c r="O175" s="70">
        <v>45279</v>
      </c>
      <c r="P175" s="70">
        <v>45258</v>
      </c>
      <c r="Q175" s="16" t="s">
        <v>30</v>
      </c>
      <c r="R175" s="16" t="s">
        <v>32</v>
      </c>
      <c r="S175" s="16" t="s">
        <v>47</v>
      </c>
      <c r="T175" s="18">
        <v>2</v>
      </c>
      <c r="U175" s="26"/>
    </row>
    <row r="176" spans="1:21" ht="15" x14ac:dyDescent="0.25">
      <c r="A176" s="25" t="s">
        <v>277</v>
      </c>
      <c r="B176" s="25" t="s">
        <v>36</v>
      </c>
      <c r="C176" s="20" t="s">
        <v>66</v>
      </c>
      <c r="D176" s="20" t="s">
        <v>66</v>
      </c>
      <c r="E176" s="23" t="s">
        <v>37</v>
      </c>
      <c r="F176" s="20" t="s">
        <v>36</v>
      </c>
      <c r="G176" s="20" t="s">
        <v>38</v>
      </c>
      <c r="H176" s="81" t="s">
        <v>396</v>
      </c>
      <c r="I176" s="20" t="s">
        <v>39</v>
      </c>
      <c r="J176" s="23" t="s">
        <v>57</v>
      </c>
      <c r="K176" s="70">
        <v>45257</v>
      </c>
      <c r="L176" s="23" t="s">
        <v>40</v>
      </c>
      <c r="M176" s="70">
        <v>45257</v>
      </c>
      <c r="N176" s="25" t="s">
        <v>46</v>
      </c>
      <c r="O176" s="70">
        <v>45279</v>
      </c>
      <c r="P176" s="70">
        <v>45258</v>
      </c>
      <c r="Q176" s="16" t="s">
        <v>30</v>
      </c>
      <c r="R176" s="16" t="s">
        <v>32</v>
      </c>
      <c r="S176" s="16" t="s">
        <v>47</v>
      </c>
      <c r="T176" s="18">
        <v>2</v>
      </c>
      <c r="U176" s="26"/>
    </row>
    <row r="177" spans="1:21" ht="15" x14ac:dyDescent="0.25">
      <c r="A177" s="25" t="s">
        <v>277</v>
      </c>
      <c r="B177" s="25" t="s">
        <v>36</v>
      </c>
      <c r="C177" s="20" t="s">
        <v>66</v>
      </c>
      <c r="D177" s="20" t="s">
        <v>66</v>
      </c>
      <c r="E177" s="23" t="s">
        <v>37</v>
      </c>
      <c r="F177" s="20" t="s">
        <v>36</v>
      </c>
      <c r="G177" s="20" t="s">
        <v>38</v>
      </c>
      <c r="H177" s="81" t="s">
        <v>397</v>
      </c>
      <c r="I177" s="20" t="s">
        <v>39</v>
      </c>
      <c r="J177" s="23" t="s">
        <v>57</v>
      </c>
      <c r="K177" s="70">
        <v>45257</v>
      </c>
      <c r="L177" s="23" t="s">
        <v>40</v>
      </c>
      <c r="M177" s="70">
        <v>45257</v>
      </c>
      <c r="N177" s="25" t="s">
        <v>46</v>
      </c>
      <c r="O177" s="70">
        <v>45279</v>
      </c>
      <c r="P177" s="70">
        <v>45258</v>
      </c>
      <c r="Q177" s="16" t="s">
        <v>30</v>
      </c>
      <c r="R177" s="16" t="s">
        <v>32</v>
      </c>
      <c r="S177" s="16" t="s">
        <v>47</v>
      </c>
      <c r="T177" s="18">
        <v>2</v>
      </c>
      <c r="U177" s="26"/>
    </row>
    <row r="178" spans="1:21" ht="15" x14ac:dyDescent="0.25">
      <c r="A178" s="25" t="s">
        <v>277</v>
      </c>
      <c r="B178" s="25" t="s">
        <v>36</v>
      </c>
      <c r="C178" s="20" t="s">
        <v>66</v>
      </c>
      <c r="D178" s="20" t="s">
        <v>66</v>
      </c>
      <c r="E178" s="23" t="s">
        <v>37</v>
      </c>
      <c r="F178" s="20" t="s">
        <v>36</v>
      </c>
      <c r="G178" s="20" t="s">
        <v>38</v>
      </c>
      <c r="H178" s="81" t="s">
        <v>398</v>
      </c>
      <c r="I178" s="20" t="s">
        <v>39</v>
      </c>
      <c r="J178" s="23" t="s">
        <v>57</v>
      </c>
      <c r="K178" s="70">
        <v>45257</v>
      </c>
      <c r="L178" s="23" t="s">
        <v>40</v>
      </c>
      <c r="M178" s="70">
        <v>45257</v>
      </c>
      <c r="N178" s="25" t="s">
        <v>46</v>
      </c>
      <c r="O178" s="70">
        <v>45279</v>
      </c>
      <c r="P178" s="70">
        <v>45258</v>
      </c>
      <c r="Q178" s="16" t="s">
        <v>30</v>
      </c>
      <c r="R178" s="16" t="s">
        <v>32</v>
      </c>
      <c r="S178" s="16" t="s">
        <v>47</v>
      </c>
      <c r="T178" s="18">
        <v>2</v>
      </c>
      <c r="U178" s="26"/>
    </row>
    <row r="179" spans="1:21" ht="15" x14ac:dyDescent="0.25">
      <c r="A179" s="25" t="s">
        <v>277</v>
      </c>
      <c r="B179" s="25" t="s">
        <v>36</v>
      </c>
      <c r="C179" s="20" t="s">
        <v>66</v>
      </c>
      <c r="D179" s="20" t="s">
        <v>66</v>
      </c>
      <c r="E179" s="23" t="s">
        <v>37</v>
      </c>
      <c r="F179" s="20" t="s">
        <v>36</v>
      </c>
      <c r="G179" s="20" t="s">
        <v>38</v>
      </c>
      <c r="H179" s="81" t="s">
        <v>399</v>
      </c>
      <c r="I179" s="20" t="s">
        <v>39</v>
      </c>
      <c r="J179" s="23" t="s">
        <v>57</v>
      </c>
      <c r="K179" s="70">
        <v>45257</v>
      </c>
      <c r="L179" s="23" t="s">
        <v>406</v>
      </c>
      <c r="M179" s="70">
        <v>45257</v>
      </c>
      <c r="N179" s="25" t="s">
        <v>46</v>
      </c>
      <c r="O179" s="70">
        <v>45272</v>
      </c>
      <c r="P179" s="70">
        <v>45258</v>
      </c>
      <c r="Q179" s="16" t="s">
        <v>30</v>
      </c>
      <c r="R179" s="16" t="s">
        <v>32</v>
      </c>
      <c r="S179" s="16" t="s">
        <v>47</v>
      </c>
      <c r="T179" s="18">
        <v>2</v>
      </c>
      <c r="U179" s="26"/>
    </row>
    <row r="180" spans="1:21" ht="15" x14ac:dyDescent="0.25">
      <c r="A180" s="25" t="s">
        <v>277</v>
      </c>
      <c r="B180" s="25" t="s">
        <v>36</v>
      </c>
      <c r="C180" s="20" t="s">
        <v>66</v>
      </c>
      <c r="D180" s="20" t="s">
        <v>66</v>
      </c>
      <c r="E180" s="23" t="s">
        <v>37</v>
      </c>
      <c r="F180" s="20" t="s">
        <v>36</v>
      </c>
      <c r="G180" s="20" t="s">
        <v>38</v>
      </c>
      <c r="H180" s="81" t="s">
        <v>400</v>
      </c>
      <c r="I180" s="20" t="s">
        <v>39</v>
      </c>
      <c r="J180" s="23" t="s">
        <v>57</v>
      </c>
      <c r="K180" s="70">
        <v>45257</v>
      </c>
      <c r="L180" s="23" t="s">
        <v>40</v>
      </c>
      <c r="M180" s="70">
        <v>45257</v>
      </c>
      <c r="N180" s="25" t="s">
        <v>46</v>
      </c>
      <c r="O180" s="70">
        <v>45279</v>
      </c>
      <c r="P180" s="70">
        <v>45258</v>
      </c>
      <c r="Q180" s="16" t="s">
        <v>30</v>
      </c>
      <c r="R180" s="16" t="s">
        <v>32</v>
      </c>
      <c r="S180" s="16" t="s">
        <v>47</v>
      </c>
      <c r="T180" s="18">
        <v>2</v>
      </c>
      <c r="U180" s="26"/>
    </row>
    <row r="181" spans="1:21" ht="15" x14ac:dyDescent="0.25">
      <c r="A181" s="25" t="s">
        <v>277</v>
      </c>
      <c r="B181" s="25" t="s">
        <v>36</v>
      </c>
      <c r="C181" s="20" t="s">
        <v>66</v>
      </c>
      <c r="D181" s="20" t="s">
        <v>66</v>
      </c>
      <c r="E181" s="23" t="s">
        <v>37</v>
      </c>
      <c r="F181" s="20" t="s">
        <v>36</v>
      </c>
      <c r="G181" s="20" t="s">
        <v>38</v>
      </c>
      <c r="H181" s="81" t="s">
        <v>401</v>
      </c>
      <c r="I181" s="20" t="s">
        <v>39</v>
      </c>
      <c r="J181" s="23" t="s">
        <v>57</v>
      </c>
      <c r="K181" s="70">
        <v>45257</v>
      </c>
      <c r="L181" s="23" t="s">
        <v>40</v>
      </c>
      <c r="M181" s="70">
        <v>45257</v>
      </c>
      <c r="N181" s="25" t="s">
        <v>46</v>
      </c>
      <c r="O181" s="70">
        <v>45279</v>
      </c>
      <c r="P181" s="70">
        <v>45258</v>
      </c>
      <c r="Q181" s="16" t="s">
        <v>30</v>
      </c>
      <c r="R181" s="16" t="s">
        <v>32</v>
      </c>
      <c r="S181" s="16" t="s">
        <v>47</v>
      </c>
      <c r="T181" s="18">
        <v>2</v>
      </c>
      <c r="U181" s="26"/>
    </row>
    <row r="182" spans="1:21" ht="15" x14ac:dyDescent="0.25">
      <c r="A182" s="25" t="s">
        <v>277</v>
      </c>
      <c r="B182" s="25" t="s">
        <v>36</v>
      </c>
      <c r="C182" s="20" t="s">
        <v>66</v>
      </c>
      <c r="D182" s="20" t="s">
        <v>66</v>
      </c>
      <c r="E182" s="23" t="s">
        <v>37</v>
      </c>
      <c r="F182" s="20" t="s">
        <v>36</v>
      </c>
      <c r="G182" s="20" t="s">
        <v>38</v>
      </c>
      <c r="H182" s="81" t="s">
        <v>402</v>
      </c>
      <c r="I182" s="20" t="s">
        <v>39</v>
      </c>
      <c r="J182" s="23" t="s">
        <v>57</v>
      </c>
      <c r="K182" s="70">
        <v>45257</v>
      </c>
      <c r="L182" s="23" t="s">
        <v>40</v>
      </c>
      <c r="M182" s="70">
        <v>45257</v>
      </c>
      <c r="N182" s="25" t="s">
        <v>46</v>
      </c>
      <c r="O182" s="70">
        <v>45279</v>
      </c>
      <c r="P182" s="70">
        <v>45258</v>
      </c>
      <c r="Q182" s="16" t="s">
        <v>30</v>
      </c>
      <c r="R182" s="16" t="s">
        <v>32</v>
      </c>
      <c r="S182" s="16" t="s">
        <v>47</v>
      </c>
      <c r="T182" s="18">
        <v>2</v>
      </c>
      <c r="U182" s="26"/>
    </row>
    <row r="183" spans="1:21" ht="15" x14ac:dyDescent="0.25">
      <c r="A183" s="25" t="s">
        <v>277</v>
      </c>
      <c r="B183" s="25" t="s">
        <v>36</v>
      </c>
      <c r="C183" s="20" t="s">
        <v>66</v>
      </c>
      <c r="D183" s="20" t="s">
        <v>66</v>
      </c>
      <c r="E183" s="23" t="s">
        <v>37</v>
      </c>
      <c r="F183" s="20" t="s">
        <v>36</v>
      </c>
      <c r="G183" s="20" t="s">
        <v>38</v>
      </c>
      <c r="H183" s="81" t="s">
        <v>403</v>
      </c>
      <c r="I183" s="20" t="s">
        <v>39</v>
      </c>
      <c r="J183" s="23" t="s">
        <v>57</v>
      </c>
      <c r="K183" s="70">
        <v>45257</v>
      </c>
      <c r="L183" s="23" t="s">
        <v>40</v>
      </c>
      <c r="M183" s="70">
        <v>45257</v>
      </c>
      <c r="N183" s="25" t="s">
        <v>46</v>
      </c>
      <c r="O183" s="70">
        <v>45279</v>
      </c>
      <c r="P183" s="70">
        <v>45258</v>
      </c>
      <c r="Q183" s="16" t="s">
        <v>30</v>
      </c>
      <c r="R183" s="16" t="s">
        <v>32</v>
      </c>
      <c r="S183" s="16" t="s">
        <v>47</v>
      </c>
      <c r="T183" s="18">
        <v>2</v>
      </c>
      <c r="U183" s="26"/>
    </row>
    <row r="184" spans="1:21" ht="60" x14ac:dyDescent="0.25">
      <c r="A184" s="25" t="s">
        <v>404</v>
      </c>
      <c r="B184" s="25" t="s">
        <v>36</v>
      </c>
      <c r="C184" s="20" t="s">
        <v>66</v>
      </c>
      <c r="D184" s="20" t="s">
        <v>66</v>
      </c>
      <c r="E184" s="23" t="s">
        <v>37</v>
      </c>
      <c r="F184" s="20" t="s">
        <v>36</v>
      </c>
      <c r="G184" s="20" t="s">
        <v>38</v>
      </c>
      <c r="H184" t="s">
        <v>405</v>
      </c>
      <c r="I184" s="20" t="s">
        <v>39</v>
      </c>
      <c r="J184" s="23" t="s">
        <v>57</v>
      </c>
      <c r="K184" s="70">
        <v>45257</v>
      </c>
      <c r="L184" s="23" t="s">
        <v>40</v>
      </c>
      <c r="M184" s="70">
        <v>45257</v>
      </c>
      <c r="N184" s="25" t="s">
        <v>46</v>
      </c>
      <c r="O184" s="70">
        <v>45279</v>
      </c>
      <c r="P184" s="70">
        <v>45258</v>
      </c>
      <c r="Q184" s="16" t="s">
        <v>30</v>
      </c>
      <c r="R184" s="16" t="s">
        <v>32</v>
      </c>
      <c r="S184" s="16" t="s">
        <v>41</v>
      </c>
      <c r="T184" s="18">
        <v>2</v>
      </c>
      <c r="U184" s="26" t="s">
        <v>409</v>
      </c>
    </row>
    <row r="185" spans="1:21" ht="45" x14ac:dyDescent="0.25">
      <c r="A185" t="s">
        <v>407</v>
      </c>
      <c r="B185" s="79">
        <v>52808328</v>
      </c>
      <c r="C185" s="20" t="s">
        <v>66</v>
      </c>
      <c r="D185" s="20" t="s">
        <v>66</v>
      </c>
      <c r="E185" s="23" t="s">
        <v>37</v>
      </c>
      <c r="F185" s="82">
        <v>573133919714</v>
      </c>
      <c r="G185" s="23" t="s">
        <v>54</v>
      </c>
      <c r="H185" t="s">
        <v>408</v>
      </c>
      <c r="I185" s="20" t="s">
        <v>39</v>
      </c>
      <c r="J185" s="23" t="s">
        <v>57</v>
      </c>
      <c r="K185" s="70">
        <v>45257</v>
      </c>
      <c r="L185" s="23" t="s">
        <v>40</v>
      </c>
      <c r="M185" s="70">
        <v>45258</v>
      </c>
      <c r="N185" s="25" t="s">
        <v>46</v>
      </c>
      <c r="O185" s="70">
        <v>45279</v>
      </c>
      <c r="P185" s="70">
        <v>45258</v>
      </c>
      <c r="Q185" s="16" t="s">
        <v>30</v>
      </c>
      <c r="R185" s="16" t="s">
        <v>32</v>
      </c>
      <c r="S185" s="16" t="s">
        <v>41</v>
      </c>
      <c r="T185" s="18">
        <v>2</v>
      </c>
      <c r="U185" s="26" t="s">
        <v>410</v>
      </c>
    </row>
    <row r="186" spans="1:21" ht="45" x14ac:dyDescent="0.25">
      <c r="A186" s="25" t="s">
        <v>411</v>
      </c>
      <c r="B186" s="25" t="s">
        <v>36</v>
      </c>
      <c r="C186" s="20" t="s">
        <v>75</v>
      </c>
      <c r="D186" s="20" t="s">
        <v>66</v>
      </c>
      <c r="E186" s="23" t="s">
        <v>37</v>
      </c>
      <c r="F186" s="20" t="s">
        <v>36</v>
      </c>
      <c r="G186" s="20" t="s">
        <v>38</v>
      </c>
      <c r="H186" t="s">
        <v>412</v>
      </c>
      <c r="I186" s="20" t="s">
        <v>39</v>
      </c>
      <c r="J186" s="23" t="s">
        <v>57</v>
      </c>
      <c r="K186" s="70">
        <v>45257</v>
      </c>
      <c r="L186" s="23" t="s">
        <v>40</v>
      </c>
      <c r="M186" s="70">
        <v>45258</v>
      </c>
      <c r="N186" s="25" t="s">
        <v>46</v>
      </c>
      <c r="O186" s="70">
        <v>45279</v>
      </c>
      <c r="P186" s="70">
        <v>45258</v>
      </c>
      <c r="Q186" s="16" t="s">
        <v>30</v>
      </c>
      <c r="R186" s="16" t="s">
        <v>32</v>
      </c>
      <c r="S186" s="16" t="s">
        <v>41</v>
      </c>
      <c r="T186" s="18">
        <v>2</v>
      </c>
      <c r="U186" s="26" t="s">
        <v>413</v>
      </c>
    </row>
    <row r="187" spans="1:21" ht="75" x14ac:dyDescent="0.25">
      <c r="A187" s="83" t="s">
        <v>414</v>
      </c>
      <c r="B187" s="83" t="s">
        <v>36</v>
      </c>
      <c r="C187" s="84" t="s">
        <v>66</v>
      </c>
      <c r="D187" s="84" t="s">
        <v>66</v>
      </c>
      <c r="E187" s="85" t="s">
        <v>37</v>
      </c>
      <c r="F187" s="84" t="s">
        <v>36</v>
      </c>
      <c r="G187" s="84" t="s">
        <v>38</v>
      </c>
      <c r="H187" t="s">
        <v>417</v>
      </c>
      <c r="I187" s="84" t="s">
        <v>39</v>
      </c>
      <c r="J187" s="85" t="s">
        <v>57</v>
      </c>
      <c r="K187" s="86">
        <v>45257</v>
      </c>
      <c r="L187" s="85" t="s">
        <v>40</v>
      </c>
      <c r="M187" s="86">
        <v>45258</v>
      </c>
      <c r="N187" s="83" t="s">
        <v>46</v>
      </c>
      <c r="O187" s="87" t="s">
        <v>35</v>
      </c>
      <c r="P187" s="87" t="s">
        <v>35</v>
      </c>
      <c r="Q187" s="87" t="s">
        <v>35</v>
      </c>
      <c r="R187" s="87" t="s">
        <v>32</v>
      </c>
      <c r="S187" s="87" t="s">
        <v>47</v>
      </c>
      <c r="T187" s="88"/>
      <c r="U187" s="89" t="s">
        <v>416</v>
      </c>
    </row>
    <row r="188" spans="1:21" ht="15" x14ac:dyDescent="0.25">
      <c r="A188" s="25" t="s">
        <v>68</v>
      </c>
      <c r="B188" s="25" t="s">
        <v>36</v>
      </c>
      <c r="C188" s="20" t="s">
        <v>66</v>
      </c>
      <c r="D188" s="20" t="s">
        <v>66</v>
      </c>
      <c r="E188" s="23" t="s">
        <v>37</v>
      </c>
      <c r="F188" s="20" t="s">
        <v>36</v>
      </c>
      <c r="G188" s="20" t="s">
        <v>38</v>
      </c>
      <c r="H188" s="76" t="s">
        <v>415</v>
      </c>
      <c r="I188" s="20" t="s">
        <v>39</v>
      </c>
      <c r="J188" s="23" t="s">
        <v>57</v>
      </c>
      <c r="K188" s="70">
        <v>45257</v>
      </c>
      <c r="L188" s="23" t="s">
        <v>40</v>
      </c>
      <c r="M188" s="70">
        <v>45258</v>
      </c>
      <c r="N188" s="25" t="s">
        <v>46</v>
      </c>
      <c r="O188" s="70">
        <v>45279</v>
      </c>
      <c r="P188" s="70">
        <v>45258</v>
      </c>
      <c r="Q188" s="16" t="s">
        <v>30</v>
      </c>
      <c r="R188" s="16" t="s">
        <v>32</v>
      </c>
      <c r="S188" s="16" t="s">
        <v>47</v>
      </c>
      <c r="T188" s="18">
        <v>2</v>
      </c>
      <c r="U188" s="26"/>
    </row>
    <row r="189" spans="1:21" ht="15" x14ac:dyDescent="0.25">
      <c r="A189" s="25" t="s">
        <v>418</v>
      </c>
      <c r="B189" s="25" t="s">
        <v>36</v>
      </c>
      <c r="C189" s="20" t="s">
        <v>66</v>
      </c>
      <c r="D189" s="20" t="s">
        <v>66</v>
      </c>
      <c r="E189" s="23" t="s">
        <v>37</v>
      </c>
      <c r="F189" s="20" t="s">
        <v>36</v>
      </c>
      <c r="G189" s="20" t="s">
        <v>38</v>
      </c>
      <c r="H189" s="76" t="s">
        <v>419</v>
      </c>
      <c r="I189" s="20" t="s">
        <v>39</v>
      </c>
      <c r="J189" s="23" t="s">
        <v>57</v>
      </c>
      <c r="K189" s="70">
        <v>45258</v>
      </c>
      <c r="L189" s="23" t="s">
        <v>40</v>
      </c>
      <c r="M189" s="70">
        <v>45258</v>
      </c>
      <c r="N189" s="25" t="s">
        <v>46</v>
      </c>
      <c r="O189" s="70">
        <v>45280</v>
      </c>
      <c r="P189" s="70">
        <v>45258</v>
      </c>
      <c r="Q189" s="16" t="s">
        <v>30</v>
      </c>
      <c r="R189" s="16" t="s">
        <v>32</v>
      </c>
      <c r="S189" s="16" t="s">
        <v>41</v>
      </c>
      <c r="T189" s="18">
        <v>0</v>
      </c>
      <c r="U189" s="26" t="s">
        <v>420</v>
      </c>
    </row>
    <row r="190" spans="1:21" ht="15" x14ac:dyDescent="0.25">
      <c r="A190" s="25" t="s">
        <v>421</v>
      </c>
      <c r="B190" s="25" t="s">
        <v>36</v>
      </c>
      <c r="C190" s="20" t="s">
        <v>66</v>
      </c>
      <c r="D190" s="20" t="s">
        <v>66</v>
      </c>
      <c r="E190" s="23" t="s">
        <v>37</v>
      </c>
      <c r="F190" s="20" t="s">
        <v>36</v>
      </c>
      <c r="G190" s="20" t="s">
        <v>38</v>
      </c>
      <c r="H190" s="76" t="s">
        <v>422</v>
      </c>
      <c r="I190" s="20" t="s">
        <v>39</v>
      </c>
      <c r="J190" s="23" t="s">
        <v>57</v>
      </c>
      <c r="K190" s="70">
        <v>45258</v>
      </c>
      <c r="L190" s="23" t="s">
        <v>40</v>
      </c>
      <c r="M190" s="70">
        <v>45258</v>
      </c>
      <c r="N190" s="25" t="s">
        <v>46</v>
      </c>
      <c r="O190" s="70">
        <v>45280</v>
      </c>
      <c r="P190" s="70">
        <v>45258</v>
      </c>
      <c r="Q190" s="16" t="s">
        <v>30</v>
      </c>
      <c r="R190" s="16" t="s">
        <v>32</v>
      </c>
      <c r="S190" s="16" t="s">
        <v>47</v>
      </c>
      <c r="T190" s="18">
        <v>0</v>
      </c>
      <c r="U190" s="26"/>
    </row>
    <row r="191" spans="1:21" ht="15" x14ac:dyDescent="0.25">
      <c r="A191" s="25" t="s">
        <v>277</v>
      </c>
      <c r="B191" s="25" t="s">
        <v>36</v>
      </c>
      <c r="C191" s="20" t="s">
        <v>66</v>
      </c>
      <c r="D191" s="20" t="s">
        <v>66</v>
      </c>
      <c r="E191" s="23" t="s">
        <v>37</v>
      </c>
      <c r="F191" s="20" t="s">
        <v>36</v>
      </c>
      <c r="G191" s="20" t="s">
        <v>38</v>
      </c>
      <c r="H191" s="90" t="s">
        <v>423</v>
      </c>
      <c r="I191" s="20" t="s">
        <v>39</v>
      </c>
      <c r="J191" s="23" t="s">
        <v>57</v>
      </c>
      <c r="K191" s="70">
        <v>45258</v>
      </c>
      <c r="L191" s="23" t="s">
        <v>40</v>
      </c>
      <c r="M191" s="70">
        <v>45258</v>
      </c>
      <c r="N191" s="25" t="s">
        <v>46</v>
      </c>
      <c r="O191" s="70">
        <v>45250</v>
      </c>
      <c r="P191" s="70">
        <v>45258</v>
      </c>
      <c r="Q191" s="16" t="s">
        <v>30</v>
      </c>
      <c r="R191" s="16" t="s">
        <v>32</v>
      </c>
      <c r="S191" s="16" t="s">
        <v>47</v>
      </c>
      <c r="T191" s="18">
        <v>0</v>
      </c>
      <c r="U191" s="26"/>
    </row>
    <row r="192" spans="1:21" ht="15" x14ac:dyDescent="0.25">
      <c r="A192" s="25" t="s">
        <v>427</v>
      </c>
      <c r="B192" s="25" t="s">
        <v>36</v>
      </c>
      <c r="C192" s="20" t="s">
        <v>66</v>
      </c>
      <c r="D192" s="20" t="s">
        <v>66</v>
      </c>
      <c r="E192" s="23" t="s">
        <v>37</v>
      </c>
      <c r="F192" s="20" t="s">
        <v>36</v>
      </c>
      <c r="G192" s="20" t="s">
        <v>38</v>
      </c>
      <c r="H192" s="90" t="s">
        <v>428</v>
      </c>
      <c r="I192" s="20" t="s">
        <v>39</v>
      </c>
      <c r="J192" s="23" t="s">
        <v>57</v>
      </c>
      <c r="K192" s="70">
        <v>45259</v>
      </c>
      <c r="L192" s="23" t="s">
        <v>40</v>
      </c>
      <c r="M192" s="70">
        <v>45259</v>
      </c>
      <c r="N192" s="25" t="s">
        <v>46</v>
      </c>
      <c r="O192" s="70">
        <v>45281</v>
      </c>
      <c r="P192" s="70">
        <v>45260</v>
      </c>
      <c r="Q192" s="16" t="s">
        <v>30</v>
      </c>
      <c r="R192" s="16" t="s">
        <v>32</v>
      </c>
      <c r="S192" s="16" t="s">
        <v>41</v>
      </c>
      <c r="T192" s="18">
        <v>1</v>
      </c>
      <c r="U192" s="26" t="s">
        <v>48</v>
      </c>
    </row>
    <row r="193" spans="1:21" ht="15" x14ac:dyDescent="0.25">
      <c r="A193" s="25" t="s">
        <v>429</v>
      </c>
      <c r="B193" s="25" t="s">
        <v>36</v>
      </c>
      <c r="C193" s="20" t="s">
        <v>66</v>
      </c>
      <c r="D193" s="20" t="s">
        <v>66</v>
      </c>
      <c r="E193" s="23" t="s">
        <v>37</v>
      </c>
      <c r="F193" s="20" t="s">
        <v>36</v>
      </c>
      <c r="G193" s="20" t="s">
        <v>38</v>
      </c>
      <c r="H193" s="76" t="s">
        <v>430</v>
      </c>
      <c r="I193" s="20" t="s">
        <v>39</v>
      </c>
      <c r="J193" s="23" t="s">
        <v>57</v>
      </c>
      <c r="K193" s="70">
        <v>45259</v>
      </c>
      <c r="L193" s="23" t="s">
        <v>40</v>
      </c>
      <c r="M193" s="70">
        <v>45259</v>
      </c>
      <c r="N193" s="25" t="s">
        <v>46</v>
      </c>
      <c r="O193" s="70">
        <v>45281</v>
      </c>
      <c r="P193" s="70">
        <v>45260</v>
      </c>
      <c r="Q193" s="16" t="s">
        <v>30</v>
      </c>
      <c r="R193" s="16" t="s">
        <v>32</v>
      </c>
      <c r="S193" s="16" t="s">
        <v>41</v>
      </c>
      <c r="T193" s="18">
        <v>1</v>
      </c>
      <c r="U193" s="14" t="s">
        <v>433</v>
      </c>
    </row>
    <row r="194" spans="1:21" ht="15" x14ac:dyDescent="0.25">
      <c r="A194" s="25" t="s">
        <v>434</v>
      </c>
      <c r="B194" s="25" t="s">
        <v>36</v>
      </c>
      <c r="C194" s="20" t="s">
        <v>66</v>
      </c>
      <c r="D194" s="20" t="s">
        <v>66</v>
      </c>
      <c r="E194" s="23" t="s">
        <v>37</v>
      </c>
      <c r="F194" s="20" t="s">
        <v>36</v>
      </c>
      <c r="G194" s="20" t="s">
        <v>38</v>
      </c>
      <c r="H194" s="81" t="s">
        <v>435</v>
      </c>
      <c r="I194" s="20" t="s">
        <v>39</v>
      </c>
      <c r="J194" s="23" t="s">
        <v>57</v>
      </c>
      <c r="K194" s="91">
        <v>45260</v>
      </c>
      <c r="L194" s="23" t="s">
        <v>40</v>
      </c>
      <c r="M194" s="70">
        <v>45261</v>
      </c>
      <c r="N194" s="25" t="s">
        <v>46</v>
      </c>
      <c r="O194" s="70">
        <v>45282</v>
      </c>
      <c r="P194" s="70">
        <v>45265</v>
      </c>
      <c r="Q194" s="16" t="s">
        <v>30</v>
      </c>
      <c r="R194" s="16" t="s">
        <v>32</v>
      </c>
      <c r="S194" s="16" t="s">
        <v>47</v>
      </c>
      <c r="T194" s="18">
        <v>3</v>
      </c>
      <c r="U194" s="26"/>
    </row>
    <row r="195" spans="1:21" ht="15" x14ac:dyDescent="0.25">
      <c r="A195" s="25" t="s">
        <v>277</v>
      </c>
      <c r="B195" s="25" t="s">
        <v>36</v>
      </c>
      <c r="C195" s="20" t="s">
        <v>66</v>
      </c>
      <c r="D195" s="20" t="s">
        <v>66</v>
      </c>
      <c r="E195" s="23" t="s">
        <v>37</v>
      </c>
      <c r="F195" s="20" t="s">
        <v>36</v>
      </c>
      <c r="G195" s="20" t="s">
        <v>38</v>
      </c>
      <c r="H195" s="81" t="s">
        <v>436</v>
      </c>
      <c r="I195" s="20" t="s">
        <v>39</v>
      </c>
      <c r="J195" s="23" t="s">
        <v>57</v>
      </c>
      <c r="K195" s="91">
        <v>45261</v>
      </c>
      <c r="L195" s="23" t="s">
        <v>40</v>
      </c>
      <c r="M195" s="70">
        <v>45264</v>
      </c>
      <c r="N195" s="25" t="s">
        <v>46</v>
      </c>
      <c r="O195" s="70">
        <v>45286</v>
      </c>
      <c r="P195" s="70">
        <v>45265</v>
      </c>
      <c r="Q195" s="16" t="s">
        <v>30</v>
      </c>
      <c r="R195" s="16" t="s">
        <v>32</v>
      </c>
      <c r="S195" s="16" t="s">
        <v>47</v>
      </c>
      <c r="T195" s="18">
        <v>2</v>
      </c>
      <c r="U195" s="26"/>
    </row>
    <row r="196" spans="1:21" ht="15" x14ac:dyDescent="0.25">
      <c r="A196" s="25" t="s">
        <v>440</v>
      </c>
      <c r="B196" s="25" t="s">
        <v>36</v>
      </c>
      <c r="C196" s="20" t="s">
        <v>66</v>
      </c>
      <c r="D196" s="20" t="s">
        <v>66</v>
      </c>
      <c r="E196" s="23" t="s">
        <v>37</v>
      </c>
      <c r="F196" s="20" t="s">
        <v>36</v>
      </c>
      <c r="G196" s="20" t="s">
        <v>38</v>
      </c>
      <c r="H196" t="s">
        <v>439</v>
      </c>
      <c r="I196" s="20" t="s">
        <v>39</v>
      </c>
      <c r="J196" s="23" t="s">
        <v>57</v>
      </c>
      <c r="K196" s="91">
        <v>45264</v>
      </c>
      <c r="L196" s="23" t="s">
        <v>40</v>
      </c>
      <c r="M196" s="70">
        <v>45264</v>
      </c>
      <c r="N196" s="25" t="s">
        <v>46</v>
      </c>
      <c r="O196" s="70">
        <v>45287</v>
      </c>
      <c r="P196" s="70">
        <v>45265</v>
      </c>
      <c r="Q196" s="16" t="s">
        <v>30</v>
      </c>
      <c r="R196" s="16" t="s">
        <v>32</v>
      </c>
      <c r="S196" s="16" t="s">
        <v>47</v>
      </c>
      <c r="T196" s="18">
        <v>1</v>
      </c>
      <c r="U196" s="26"/>
    </row>
    <row r="197" spans="1:21" ht="15" x14ac:dyDescent="0.25">
      <c r="A197" t="s">
        <v>441</v>
      </c>
      <c r="B197" s="79">
        <v>1116500508</v>
      </c>
      <c r="C197" s="20" t="s">
        <v>66</v>
      </c>
      <c r="D197" s="20" t="s">
        <v>66</v>
      </c>
      <c r="E197" s="23" t="s">
        <v>37</v>
      </c>
      <c r="F197" s="20" t="s">
        <v>36</v>
      </c>
      <c r="G197" s="20" t="s">
        <v>38</v>
      </c>
      <c r="H197" t="s">
        <v>442</v>
      </c>
      <c r="I197" s="20" t="s">
        <v>39</v>
      </c>
      <c r="J197" s="23" t="s">
        <v>57</v>
      </c>
      <c r="K197" s="91">
        <v>45264</v>
      </c>
      <c r="L197" s="23" t="s">
        <v>40</v>
      </c>
      <c r="M197" s="70">
        <v>45264</v>
      </c>
      <c r="N197" s="25" t="s">
        <v>46</v>
      </c>
      <c r="O197" s="70">
        <v>45287</v>
      </c>
      <c r="P197" s="70">
        <v>45265</v>
      </c>
      <c r="Q197" s="16" t="s">
        <v>30</v>
      </c>
      <c r="R197" s="16" t="s">
        <v>32</v>
      </c>
      <c r="S197" s="16" t="s">
        <v>41</v>
      </c>
      <c r="T197" s="18">
        <v>1</v>
      </c>
      <c r="U197" s="26" t="s">
        <v>443</v>
      </c>
    </row>
    <row r="198" spans="1:21" ht="15" x14ac:dyDescent="0.25">
      <c r="A198" s="25" t="s">
        <v>277</v>
      </c>
      <c r="B198" s="25" t="s">
        <v>36</v>
      </c>
      <c r="C198" s="20" t="s">
        <v>66</v>
      </c>
      <c r="D198" s="20" t="s">
        <v>66</v>
      </c>
      <c r="E198" s="23" t="s">
        <v>37</v>
      </c>
      <c r="F198" s="20" t="s">
        <v>36</v>
      </c>
      <c r="G198" s="20" t="s">
        <v>38</v>
      </c>
      <c r="H198" s="81" t="s">
        <v>444</v>
      </c>
      <c r="I198" s="20" t="s">
        <v>39</v>
      </c>
      <c r="J198" s="23" t="s">
        <v>57</v>
      </c>
      <c r="K198" s="91">
        <v>45234</v>
      </c>
      <c r="L198" s="23" t="s">
        <v>40</v>
      </c>
      <c r="M198" s="70">
        <v>45264</v>
      </c>
      <c r="N198" s="25" t="s">
        <v>46</v>
      </c>
      <c r="O198" s="70">
        <v>45287</v>
      </c>
      <c r="P198" s="70">
        <v>45265</v>
      </c>
      <c r="Q198" s="16" t="s">
        <v>30</v>
      </c>
      <c r="R198" s="16" t="s">
        <v>32</v>
      </c>
      <c r="S198" s="16" t="s">
        <v>47</v>
      </c>
      <c r="T198" s="18">
        <v>1</v>
      </c>
      <c r="U198" s="26"/>
    </row>
    <row r="199" spans="1:21" ht="15" x14ac:dyDescent="0.25">
      <c r="A199" s="25" t="s">
        <v>277</v>
      </c>
      <c r="B199" s="25" t="s">
        <v>36</v>
      </c>
      <c r="C199" s="20" t="s">
        <v>66</v>
      </c>
      <c r="D199" s="20" t="s">
        <v>66</v>
      </c>
      <c r="E199" s="23" t="s">
        <v>37</v>
      </c>
      <c r="F199" s="20" t="s">
        <v>36</v>
      </c>
      <c r="G199" s="20" t="s">
        <v>38</v>
      </c>
      <c r="H199" s="81" t="s">
        <v>445</v>
      </c>
      <c r="I199" s="20" t="s">
        <v>39</v>
      </c>
      <c r="J199" s="23" t="s">
        <v>57</v>
      </c>
      <c r="K199" s="91">
        <v>45234</v>
      </c>
      <c r="L199" s="23" t="s">
        <v>40</v>
      </c>
      <c r="M199" s="70">
        <v>45264</v>
      </c>
      <c r="N199" s="25" t="s">
        <v>46</v>
      </c>
      <c r="O199" s="70">
        <v>45287</v>
      </c>
      <c r="P199" s="70">
        <v>45265</v>
      </c>
      <c r="Q199" s="16" t="s">
        <v>30</v>
      </c>
      <c r="R199" s="16" t="s">
        <v>32</v>
      </c>
      <c r="S199" s="16" t="s">
        <v>47</v>
      </c>
      <c r="T199" s="18">
        <v>1</v>
      </c>
      <c r="U199" s="26"/>
    </row>
    <row r="200" spans="1:21" ht="15" x14ac:dyDescent="0.25">
      <c r="A200" s="25" t="s">
        <v>277</v>
      </c>
      <c r="B200" s="25" t="s">
        <v>36</v>
      </c>
      <c r="C200" s="20" t="s">
        <v>66</v>
      </c>
      <c r="D200" s="20" t="s">
        <v>66</v>
      </c>
      <c r="E200" s="23" t="s">
        <v>37</v>
      </c>
      <c r="F200" s="20" t="s">
        <v>36</v>
      </c>
      <c r="G200" s="20" t="s">
        <v>38</v>
      </c>
      <c r="H200" s="81" t="s">
        <v>446</v>
      </c>
      <c r="I200" s="20" t="s">
        <v>39</v>
      </c>
      <c r="J200" s="23" t="s">
        <v>57</v>
      </c>
      <c r="K200" s="91">
        <v>45234</v>
      </c>
      <c r="L200" s="23" t="s">
        <v>40</v>
      </c>
      <c r="M200" s="70">
        <v>45264</v>
      </c>
      <c r="N200" s="25" t="s">
        <v>46</v>
      </c>
      <c r="O200" s="70">
        <v>45287</v>
      </c>
      <c r="P200" s="70">
        <v>45265</v>
      </c>
      <c r="Q200" s="16" t="s">
        <v>30</v>
      </c>
      <c r="R200" s="16" t="s">
        <v>32</v>
      </c>
      <c r="S200" s="16" t="s">
        <v>47</v>
      </c>
      <c r="T200" s="18">
        <v>1</v>
      </c>
      <c r="U200" s="26"/>
    </row>
    <row r="201" spans="1:21" ht="15" x14ac:dyDescent="0.25">
      <c r="A201" s="25" t="s">
        <v>277</v>
      </c>
      <c r="B201" s="25" t="s">
        <v>36</v>
      </c>
      <c r="C201" s="20" t="s">
        <v>66</v>
      </c>
      <c r="D201" s="20" t="s">
        <v>66</v>
      </c>
      <c r="E201" s="23" t="s">
        <v>37</v>
      </c>
      <c r="F201" s="20" t="s">
        <v>36</v>
      </c>
      <c r="G201" s="20" t="s">
        <v>38</v>
      </c>
      <c r="H201" s="81" t="s">
        <v>447</v>
      </c>
      <c r="I201" s="20" t="s">
        <v>39</v>
      </c>
      <c r="J201" s="23" t="s">
        <v>57</v>
      </c>
      <c r="K201" s="91">
        <v>45234</v>
      </c>
      <c r="L201" s="23" t="s">
        <v>40</v>
      </c>
      <c r="M201" s="70">
        <v>45264</v>
      </c>
      <c r="N201" s="25" t="s">
        <v>46</v>
      </c>
      <c r="O201" s="70">
        <v>45287</v>
      </c>
      <c r="P201" s="70">
        <v>45265</v>
      </c>
      <c r="Q201" s="16" t="s">
        <v>30</v>
      </c>
      <c r="R201" s="16" t="s">
        <v>32</v>
      </c>
      <c r="S201" s="16" t="s">
        <v>47</v>
      </c>
      <c r="T201" s="18">
        <v>1</v>
      </c>
      <c r="U201" s="26"/>
    </row>
    <row r="202" spans="1:21" ht="15" x14ac:dyDescent="0.25">
      <c r="A202" s="25" t="s">
        <v>277</v>
      </c>
      <c r="B202" s="25" t="s">
        <v>36</v>
      </c>
      <c r="C202" s="20" t="s">
        <v>66</v>
      </c>
      <c r="D202" s="20" t="s">
        <v>66</v>
      </c>
      <c r="E202" s="23" t="s">
        <v>37</v>
      </c>
      <c r="F202" s="20" t="s">
        <v>36</v>
      </c>
      <c r="G202" s="20" t="s">
        <v>38</v>
      </c>
      <c r="H202" s="81" t="s">
        <v>448</v>
      </c>
      <c r="I202" s="20" t="s">
        <v>39</v>
      </c>
      <c r="J202" s="23" t="s">
        <v>57</v>
      </c>
      <c r="K202" s="91">
        <v>45234</v>
      </c>
      <c r="L202" s="23" t="s">
        <v>40</v>
      </c>
      <c r="M202" s="70">
        <v>45264</v>
      </c>
      <c r="N202" s="25" t="s">
        <v>46</v>
      </c>
      <c r="O202" s="70">
        <v>45287</v>
      </c>
      <c r="P202" s="70">
        <v>45265</v>
      </c>
      <c r="Q202" s="16" t="s">
        <v>30</v>
      </c>
      <c r="R202" s="16" t="s">
        <v>32</v>
      </c>
      <c r="S202" s="16" t="s">
        <v>47</v>
      </c>
      <c r="T202" s="18">
        <v>1</v>
      </c>
      <c r="U202" s="26"/>
    </row>
    <row r="203" spans="1:21" ht="15" x14ac:dyDescent="0.25">
      <c r="A203" s="25" t="s">
        <v>277</v>
      </c>
      <c r="B203" s="25" t="s">
        <v>36</v>
      </c>
      <c r="C203" s="20" t="s">
        <v>66</v>
      </c>
      <c r="D203" s="20" t="s">
        <v>66</v>
      </c>
      <c r="E203" s="23" t="s">
        <v>37</v>
      </c>
      <c r="F203" s="20" t="s">
        <v>36</v>
      </c>
      <c r="G203" s="20" t="s">
        <v>38</v>
      </c>
      <c r="H203" s="81" t="s">
        <v>452</v>
      </c>
      <c r="I203" s="20" t="s">
        <v>39</v>
      </c>
      <c r="J203" s="23" t="s">
        <v>57</v>
      </c>
      <c r="K203" s="91">
        <v>45234</v>
      </c>
      <c r="L203" s="23" t="s">
        <v>40</v>
      </c>
      <c r="M203" s="70">
        <v>45265</v>
      </c>
      <c r="N203" s="25" t="s">
        <v>46</v>
      </c>
      <c r="O203" s="70">
        <v>45287</v>
      </c>
      <c r="P203" s="70">
        <v>45265</v>
      </c>
      <c r="Q203" s="16" t="s">
        <v>30</v>
      </c>
      <c r="R203" s="16" t="s">
        <v>32</v>
      </c>
      <c r="S203" s="16" t="s">
        <v>47</v>
      </c>
      <c r="T203" s="18">
        <v>1</v>
      </c>
      <c r="U203" s="26"/>
    </row>
    <row r="204" spans="1:21" ht="15" x14ac:dyDescent="0.25">
      <c r="A204" s="25" t="s">
        <v>68</v>
      </c>
      <c r="B204" s="25" t="s">
        <v>36</v>
      </c>
      <c r="C204" s="20" t="s">
        <v>66</v>
      </c>
      <c r="D204" s="20" t="s">
        <v>66</v>
      </c>
      <c r="E204" s="23" t="s">
        <v>37</v>
      </c>
      <c r="F204" s="20" t="s">
        <v>36</v>
      </c>
      <c r="G204" s="20" t="s">
        <v>38</v>
      </c>
      <c r="H204" s="81" t="s">
        <v>456</v>
      </c>
      <c r="I204" s="20" t="s">
        <v>39</v>
      </c>
      <c r="J204" s="23" t="s">
        <v>57</v>
      </c>
      <c r="K204" s="91">
        <v>45264</v>
      </c>
      <c r="L204" s="23" t="s">
        <v>40</v>
      </c>
      <c r="M204" s="70">
        <v>45265</v>
      </c>
      <c r="N204" s="25" t="s">
        <v>46</v>
      </c>
      <c r="O204" s="70">
        <v>45287</v>
      </c>
      <c r="P204" s="70">
        <v>45265</v>
      </c>
      <c r="Q204" s="16" t="s">
        <v>30</v>
      </c>
      <c r="R204" s="16" t="s">
        <v>32</v>
      </c>
      <c r="S204" s="16" t="s">
        <v>47</v>
      </c>
      <c r="T204" s="18">
        <v>1</v>
      </c>
      <c r="U204" s="26"/>
    </row>
    <row r="205" spans="1:21" ht="30" x14ac:dyDescent="0.25">
      <c r="A205" s="25" t="s">
        <v>429</v>
      </c>
      <c r="B205" s="25" t="s">
        <v>36</v>
      </c>
      <c r="C205" s="20" t="s">
        <v>66</v>
      </c>
      <c r="D205" s="20" t="s">
        <v>66</v>
      </c>
      <c r="E205" s="23" t="s">
        <v>37</v>
      </c>
      <c r="F205" s="20" t="s">
        <v>36</v>
      </c>
      <c r="G205" s="20" t="s">
        <v>38</v>
      </c>
      <c r="H205" t="s">
        <v>459</v>
      </c>
      <c r="I205" s="20" t="s">
        <v>39</v>
      </c>
      <c r="J205" s="23" t="s">
        <v>57</v>
      </c>
      <c r="K205" s="91">
        <v>45264</v>
      </c>
      <c r="L205" s="23" t="s">
        <v>40</v>
      </c>
      <c r="M205" s="70">
        <v>45265</v>
      </c>
      <c r="N205" s="25" t="s">
        <v>46</v>
      </c>
      <c r="O205" s="70">
        <v>45287</v>
      </c>
      <c r="P205" s="70">
        <v>45265</v>
      </c>
      <c r="Q205" s="16" t="s">
        <v>30</v>
      </c>
      <c r="R205" s="16" t="s">
        <v>32</v>
      </c>
      <c r="S205" s="16" t="s">
        <v>457</v>
      </c>
      <c r="T205" s="18">
        <v>1</v>
      </c>
      <c r="U205" s="26" t="s">
        <v>458</v>
      </c>
    </row>
    <row r="206" spans="1:21" ht="75" x14ac:dyDescent="0.25">
      <c r="A206" s="25" t="s">
        <v>343</v>
      </c>
      <c r="B206" s="79">
        <v>26365075</v>
      </c>
      <c r="C206" s="20" t="s">
        <v>75</v>
      </c>
      <c r="D206" s="20" t="s">
        <v>66</v>
      </c>
      <c r="E206" s="23" t="s">
        <v>37</v>
      </c>
      <c r="F206" s="20" t="s">
        <v>36</v>
      </c>
      <c r="G206" s="20" t="s">
        <v>38</v>
      </c>
      <c r="H206" t="s">
        <v>459</v>
      </c>
      <c r="I206" s="20" t="s">
        <v>39</v>
      </c>
      <c r="J206" s="23" t="s">
        <v>57</v>
      </c>
      <c r="K206" s="91">
        <v>45265</v>
      </c>
      <c r="L206" s="23" t="s">
        <v>40</v>
      </c>
      <c r="M206" s="70">
        <v>45265</v>
      </c>
      <c r="N206" s="25" t="s">
        <v>46</v>
      </c>
      <c r="O206" s="70" t="s">
        <v>35</v>
      </c>
      <c r="P206" s="16" t="s">
        <v>35</v>
      </c>
      <c r="Q206" s="16" t="s">
        <v>35</v>
      </c>
      <c r="R206" s="16" t="s">
        <v>32</v>
      </c>
      <c r="S206" s="16" t="s">
        <v>47</v>
      </c>
      <c r="T206" s="18"/>
      <c r="U206" s="26" t="s">
        <v>460</v>
      </c>
    </row>
    <row r="207" spans="1:21" ht="15" x14ac:dyDescent="0.25">
      <c r="A207" s="25" t="s">
        <v>277</v>
      </c>
      <c r="B207" s="25" t="s">
        <v>36</v>
      </c>
      <c r="C207" s="20" t="s">
        <v>66</v>
      </c>
      <c r="D207" s="20" t="s">
        <v>66</v>
      </c>
      <c r="E207" s="23" t="s">
        <v>37</v>
      </c>
      <c r="F207" s="20" t="s">
        <v>36</v>
      </c>
      <c r="G207" s="20" t="s">
        <v>38</v>
      </c>
      <c r="H207" s="81" t="s">
        <v>464</v>
      </c>
      <c r="I207" s="20" t="s">
        <v>39</v>
      </c>
      <c r="J207" s="23" t="s">
        <v>57</v>
      </c>
      <c r="K207" s="91">
        <v>45266</v>
      </c>
      <c r="L207" s="23" t="s">
        <v>40</v>
      </c>
      <c r="M207" s="70">
        <v>45266</v>
      </c>
      <c r="N207" s="25" t="s">
        <v>46</v>
      </c>
      <c r="O207" s="70">
        <v>45289</v>
      </c>
      <c r="P207" s="70">
        <v>45271</v>
      </c>
      <c r="Q207" s="16" t="s">
        <v>30</v>
      </c>
      <c r="R207" s="16" t="s">
        <v>32</v>
      </c>
      <c r="S207" s="16" t="s">
        <v>47</v>
      </c>
      <c r="T207" s="18">
        <v>2</v>
      </c>
      <c r="U207" s="26"/>
    </row>
    <row r="208" spans="1:21" ht="15" x14ac:dyDescent="0.25">
      <c r="A208" s="25" t="s">
        <v>277</v>
      </c>
      <c r="B208" s="25" t="s">
        <v>36</v>
      </c>
      <c r="C208" s="20" t="s">
        <v>66</v>
      </c>
      <c r="D208" s="20" t="s">
        <v>66</v>
      </c>
      <c r="E208" s="23" t="s">
        <v>37</v>
      </c>
      <c r="F208" s="20" t="s">
        <v>36</v>
      </c>
      <c r="G208" s="20" t="s">
        <v>38</v>
      </c>
      <c r="H208" s="81" t="s">
        <v>465</v>
      </c>
      <c r="I208" s="20" t="s">
        <v>39</v>
      </c>
      <c r="J208" s="23" t="s">
        <v>57</v>
      </c>
      <c r="K208" s="91">
        <v>45266</v>
      </c>
      <c r="L208" s="23" t="s">
        <v>40</v>
      </c>
      <c r="M208" s="70">
        <v>45267</v>
      </c>
      <c r="N208" s="25" t="s">
        <v>46</v>
      </c>
      <c r="O208" s="70">
        <v>45289</v>
      </c>
      <c r="P208" s="70">
        <v>45271</v>
      </c>
      <c r="Q208" s="16" t="s">
        <v>30</v>
      </c>
      <c r="R208" s="16" t="s">
        <v>32</v>
      </c>
      <c r="S208" s="16" t="s">
        <v>47</v>
      </c>
      <c r="T208" s="18">
        <v>2</v>
      </c>
      <c r="U208" s="26"/>
    </row>
    <row r="209" spans="1:21" ht="15" x14ac:dyDescent="0.25">
      <c r="A209" s="25" t="s">
        <v>466</v>
      </c>
      <c r="B209" s="25" t="s">
        <v>36</v>
      </c>
      <c r="C209" s="20" t="s">
        <v>66</v>
      </c>
      <c r="D209" s="20" t="s">
        <v>66</v>
      </c>
      <c r="E209" s="23" t="s">
        <v>37</v>
      </c>
      <c r="F209" s="20" t="s">
        <v>36</v>
      </c>
      <c r="G209" s="20" t="s">
        <v>38</v>
      </c>
      <c r="H209" s="81" t="s">
        <v>467</v>
      </c>
      <c r="I209" s="20" t="s">
        <v>39</v>
      </c>
      <c r="J209" s="23" t="s">
        <v>57</v>
      </c>
      <c r="K209" s="70">
        <v>45266</v>
      </c>
      <c r="L209" s="23" t="s">
        <v>40</v>
      </c>
      <c r="M209" s="70">
        <v>45267</v>
      </c>
      <c r="N209" s="25" t="s">
        <v>46</v>
      </c>
      <c r="O209" s="70">
        <v>45289</v>
      </c>
      <c r="P209" s="70">
        <v>45271</v>
      </c>
      <c r="Q209" s="16" t="s">
        <v>30</v>
      </c>
      <c r="R209" s="16" t="s">
        <v>32</v>
      </c>
      <c r="S209" s="16" t="s">
        <v>47</v>
      </c>
      <c r="T209" s="18">
        <v>2</v>
      </c>
      <c r="U209" s="26"/>
    </row>
    <row r="210" spans="1:21" ht="60" x14ac:dyDescent="0.25">
      <c r="A210" s="25" t="s">
        <v>434</v>
      </c>
      <c r="B210" s="25" t="s">
        <v>36</v>
      </c>
      <c r="C210" s="20" t="s">
        <v>66</v>
      </c>
      <c r="D210" s="20" t="s">
        <v>66</v>
      </c>
      <c r="E210" s="23" t="s">
        <v>37</v>
      </c>
      <c r="F210" s="20" t="s">
        <v>36</v>
      </c>
      <c r="G210" s="20" t="s">
        <v>38</v>
      </c>
      <c r="H210" t="s">
        <v>468</v>
      </c>
      <c r="I210" s="20" t="s">
        <v>39</v>
      </c>
      <c r="J210" s="23" t="s">
        <v>57</v>
      </c>
      <c r="K210" s="70">
        <v>45266</v>
      </c>
      <c r="L210" s="23" t="s">
        <v>40</v>
      </c>
      <c r="M210" s="70">
        <v>45267</v>
      </c>
      <c r="N210" s="25" t="s">
        <v>46</v>
      </c>
      <c r="O210" s="70">
        <v>45289</v>
      </c>
      <c r="P210" s="70">
        <v>45271</v>
      </c>
      <c r="Q210" s="16" t="s">
        <v>30</v>
      </c>
      <c r="R210" s="16" t="s">
        <v>32</v>
      </c>
      <c r="S210" s="16" t="s">
        <v>41</v>
      </c>
      <c r="T210" s="28">
        <v>2</v>
      </c>
      <c r="U210" s="26" t="s">
        <v>469</v>
      </c>
    </row>
    <row r="211" spans="1:21" ht="15" x14ac:dyDescent="0.25">
      <c r="A211" s="25" t="s">
        <v>466</v>
      </c>
      <c r="B211" s="25" t="s">
        <v>36</v>
      </c>
      <c r="C211" s="20" t="s">
        <v>66</v>
      </c>
      <c r="D211" s="20" t="s">
        <v>66</v>
      </c>
      <c r="E211" s="23" t="s">
        <v>37</v>
      </c>
      <c r="F211" s="20" t="s">
        <v>36</v>
      </c>
      <c r="G211" s="20" t="s">
        <v>38</v>
      </c>
      <c r="H211" s="81" t="s">
        <v>472</v>
      </c>
      <c r="I211" s="20" t="s">
        <v>39</v>
      </c>
      <c r="J211" s="23" t="s">
        <v>57</v>
      </c>
      <c r="K211" s="70">
        <v>45267</v>
      </c>
      <c r="L211" s="23" t="s">
        <v>40</v>
      </c>
      <c r="M211" s="70">
        <v>45267</v>
      </c>
      <c r="N211" s="25" t="s">
        <v>46</v>
      </c>
      <c r="O211" s="70">
        <v>45290</v>
      </c>
      <c r="P211" s="70">
        <v>45271</v>
      </c>
      <c r="Q211" s="16" t="s">
        <v>30</v>
      </c>
      <c r="R211" s="16" t="s">
        <v>32</v>
      </c>
      <c r="S211" s="16" t="s">
        <v>47</v>
      </c>
      <c r="T211" s="18">
        <v>1</v>
      </c>
      <c r="U211" s="26"/>
    </row>
    <row r="212" spans="1:21" ht="15" x14ac:dyDescent="0.25">
      <c r="A212" s="25" t="s">
        <v>466</v>
      </c>
      <c r="B212" s="25" t="s">
        <v>36</v>
      </c>
      <c r="C212" s="20" t="s">
        <v>66</v>
      </c>
      <c r="D212" s="20" t="s">
        <v>66</v>
      </c>
      <c r="E212" s="23" t="s">
        <v>37</v>
      </c>
      <c r="F212" s="20" t="s">
        <v>36</v>
      </c>
      <c r="G212" s="20" t="s">
        <v>38</v>
      </c>
      <c r="H212" s="81" t="s">
        <v>473</v>
      </c>
      <c r="I212" s="20" t="s">
        <v>39</v>
      </c>
      <c r="J212" s="23" t="s">
        <v>57</v>
      </c>
      <c r="K212" s="70">
        <v>45267</v>
      </c>
      <c r="L212" s="23" t="s">
        <v>40</v>
      </c>
      <c r="M212" s="70">
        <v>45267</v>
      </c>
      <c r="N212" s="25" t="s">
        <v>46</v>
      </c>
      <c r="O212" s="70">
        <v>45290</v>
      </c>
      <c r="P212" s="70">
        <v>45271</v>
      </c>
      <c r="Q212" s="16" t="s">
        <v>30</v>
      </c>
      <c r="R212" s="16" t="s">
        <v>32</v>
      </c>
      <c r="S212" s="16" t="s">
        <v>47</v>
      </c>
      <c r="T212" s="18">
        <v>1</v>
      </c>
      <c r="U212" s="26"/>
    </row>
    <row r="213" spans="1:21" ht="15" x14ac:dyDescent="0.25">
      <c r="A213" s="25" t="s">
        <v>466</v>
      </c>
      <c r="B213" s="25" t="s">
        <v>36</v>
      </c>
      <c r="C213" s="20" t="s">
        <v>66</v>
      </c>
      <c r="D213" s="20" t="s">
        <v>66</v>
      </c>
      <c r="E213" s="23" t="s">
        <v>37</v>
      </c>
      <c r="F213" s="20" t="s">
        <v>36</v>
      </c>
      <c r="G213" s="20" t="s">
        <v>38</v>
      </c>
      <c r="H213" s="81" t="s">
        <v>474</v>
      </c>
      <c r="I213" s="20" t="s">
        <v>39</v>
      </c>
      <c r="J213" s="23" t="s">
        <v>57</v>
      </c>
      <c r="K213" s="70">
        <v>45267</v>
      </c>
      <c r="L213" s="23" t="s">
        <v>40</v>
      </c>
      <c r="M213" s="70">
        <v>45267</v>
      </c>
      <c r="N213" s="25" t="s">
        <v>46</v>
      </c>
      <c r="O213" s="70">
        <v>45290</v>
      </c>
      <c r="P213" s="70">
        <v>45271</v>
      </c>
      <c r="Q213" s="16" t="s">
        <v>30</v>
      </c>
      <c r="R213" s="16" t="s">
        <v>32</v>
      </c>
      <c r="S213" s="16" t="s">
        <v>47</v>
      </c>
      <c r="T213" s="18">
        <v>1</v>
      </c>
      <c r="U213" s="26"/>
    </row>
    <row r="214" spans="1:21" ht="15" x14ac:dyDescent="0.25">
      <c r="A214" s="25" t="s">
        <v>475</v>
      </c>
      <c r="B214" s="25" t="s">
        <v>36</v>
      </c>
      <c r="C214" s="20" t="s">
        <v>66</v>
      </c>
      <c r="D214" s="20" t="s">
        <v>66</v>
      </c>
      <c r="E214" s="23" t="s">
        <v>37</v>
      </c>
      <c r="F214" s="20" t="s">
        <v>36</v>
      </c>
      <c r="G214" s="20" t="s">
        <v>38</v>
      </c>
      <c r="H214" s="81" t="s">
        <v>476</v>
      </c>
      <c r="I214" s="20" t="s">
        <v>39</v>
      </c>
      <c r="J214" s="23" t="s">
        <v>57</v>
      </c>
      <c r="K214" s="70">
        <v>45267</v>
      </c>
      <c r="L214" s="23" t="s">
        <v>40</v>
      </c>
      <c r="M214" s="70">
        <v>45267</v>
      </c>
      <c r="N214" s="25" t="s">
        <v>46</v>
      </c>
      <c r="O214" s="70">
        <v>45290</v>
      </c>
      <c r="P214" s="70">
        <v>45271</v>
      </c>
      <c r="Q214" s="16" t="s">
        <v>30</v>
      </c>
      <c r="R214" s="16" t="s">
        <v>32</v>
      </c>
      <c r="S214" s="16" t="s">
        <v>47</v>
      </c>
      <c r="T214" s="18">
        <v>1</v>
      </c>
      <c r="U214" s="26"/>
    </row>
    <row r="215" spans="1:21" ht="15" x14ac:dyDescent="0.25">
      <c r="A215" s="25" t="s">
        <v>466</v>
      </c>
      <c r="B215" s="25" t="s">
        <v>36</v>
      </c>
      <c r="C215" s="20" t="s">
        <v>66</v>
      </c>
      <c r="D215" s="20" t="s">
        <v>66</v>
      </c>
      <c r="E215" s="23" t="s">
        <v>37</v>
      </c>
      <c r="F215" s="20" t="s">
        <v>36</v>
      </c>
      <c r="G215" s="20" t="s">
        <v>38</v>
      </c>
      <c r="H215" s="81" t="s">
        <v>477</v>
      </c>
      <c r="I215" s="20" t="s">
        <v>39</v>
      </c>
      <c r="J215" s="23" t="s">
        <v>57</v>
      </c>
      <c r="K215" s="70">
        <v>45267</v>
      </c>
      <c r="L215" s="23" t="s">
        <v>40</v>
      </c>
      <c r="M215" s="70">
        <v>45267</v>
      </c>
      <c r="N215" s="25" t="s">
        <v>46</v>
      </c>
      <c r="O215" s="70">
        <v>45290</v>
      </c>
      <c r="P215" s="70">
        <v>45271</v>
      </c>
      <c r="Q215" s="16" t="s">
        <v>30</v>
      </c>
      <c r="R215" s="16" t="s">
        <v>32</v>
      </c>
      <c r="S215" s="16" t="s">
        <v>47</v>
      </c>
      <c r="T215" s="18">
        <v>1</v>
      </c>
      <c r="U215" s="26"/>
    </row>
    <row r="216" spans="1:21" ht="15" x14ac:dyDescent="0.25">
      <c r="A216" s="25" t="s">
        <v>466</v>
      </c>
      <c r="B216" s="25" t="s">
        <v>36</v>
      </c>
      <c r="C216" s="20" t="s">
        <v>66</v>
      </c>
      <c r="D216" s="20" t="s">
        <v>66</v>
      </c>
      <c r="E216" s="23" t="s">
        <v>37</v>
      </c>
      <c r="F216" s="20" t="s">
        <v>36</v>
      </c>
      <c r="G216" s="20" t="s">
        <v>38</v>
      </c>
      <c r="H216" s="81" t="s">
        <v>478</v>
      </c>
      <c r="I216" s="20" t="s">
        <v>39</v>
      </c>
      <c r="J216" s="23" t="s">
        <v>57</v>
      </c>
      <c r="K216" s="70">
        <v>45267</v>
      </c>
      <c r="L216" s="23" t="s">
        <v>40</v>
      </c>
      <c r="M216" s="70">
        <v>45267</v>
      </c>
      <c r="N216" s="25" t="s">
        <v>46</v>
      </c>
      <c r="O216" s="70">
        <v>45290</v>
      </c>
      <c r="P216" s="70">
        <v>45271</v>
      </c>
      <c r="Q216" s="16" t="s">
        <v>30</v>
      </c>
      <c r="R216" s="16" t="s">
        <v>32</v>
      </c>
      <c r="S216" s="16" t="s">
        <v>47</v>
      </c>
      <c r="T216" s="18">
        <v>1</v>
      </c>
      <c r="U216" s="26"/>
    </row>
    <row r="217" spans="1:21" ht="15" x14ac:dyDescent="0.25">
      <c r="A217" s="25" t="s">
        <v>434</v>
      </c>
      <c r="B217" s="25" t="s">
        <v>36</v>
      </c>
      <c r="C217" s="20" t="s">
        <v>66</v>
      </c>
      <c r="D217" s="20" t="s">
        <v>66</v>
      </c>
      <c r="E217" s="23" t="s">
        <v>37</v>
      </c>
      <c r="F217" s="20" t="s">
        <v>36</v>
      </c>
      <c r="G217" s="20" t="s">
        <v>38</v>
      </c>
      <c r="H217" s="92" t="s">
        <v>479</v>
      </c>
      <c r="I217" s="20" t="s">
        <v>39</v>
      </c>
      <c r="J217" s="23" t="s">
        <v>57</v>
      </c>
      <c r="K217" s="70">
        <v>45267</v>
      </c>
      <c r="L217" s="23" t="s">
        <v>40</v>
      </c>
      <c r="M217" s="70">
        <v>45267</v>
      </c>
      <c r="N217" s="25" t="s">
        <v>46</v>
      </c>
      <c r="O217" s="70">
        <v>45290</v>
      </c>
      <c r="P217" s="70">
        <v>45271</v>
      </c>
      <c r="Q217" s="16" t="s">
        <v>30</v>
      </c>
      <c r="R217" s="16" t="s">
        <v>32</v>
      </c>
      <c r="S217" s="16" t="s">
        <v>47</v>
      </c>
      <c r="T217" s="18">
        <v>1</v>
      </c>
      <c r="U217" s="26"/>
    </row>
    <row r="218" spans="1:21" ht="15" x14ac:dyDescent="0.25">
      <c r="A218" s="25" t="s">
        <v>480</v>
      </c>
      <c r="B218" s="25" t="s">
        <v>36</v>
      </c>
      <c r="C218" s="20" t="s">
        <v>66</v>
      </c>
      <c r="D218" s="20" t="s">
        <v>66</v>
      </c>
      <c r="E218" s="23" t="s">
        <v>37</v>
      </c>
      <c r="F218" s="20" t="s">
        <v>36</v>
      </c>
      <c r="G218" s="20" t="s">
        <v>38</v>
      </c>
      <c r="H218" s="81" t="s">
        <v>481</v>
      </c>
      <c r="I218" s="20" t="s">
        <v>39</v>
      </c>
      <c r="J218" s="23" t="s">
        <v>57</v>
      </c>
      <c r="K218" s="70">
        <v>45271</v>
      </c>
      <c r="L218" s="23" t="s">
        <v>40</v>
      </c>
      <c r="M218" s="70">
        <v>45272</v>
      </c>
      <c r="N218" s="25" t="s">
        <v>46</v>
      </c>
      <c r="O218" s="70">
        <v>45294</v>
      </c>
      <c r="P218" s="70">
        <v>45272</v>
      </c>
      <c r="Q218" s="16" t="s">
        <v>30</v>
      </c>
      <c r="R218" s="16" t="s">
        <v>32</v>
      </c>
      <c r="S218" s="16" t="s">
        <v>47</v>
      </c>
      <c r="T218" s="18">
        <v>1</v>
      </c>
      <c r="U218" s="26"/>
    </row>
    <row r="219" spans="1:21" ht="15" x14ac:dyDescent="0.25">
      <c r="A219" t="s">
        <v>51</v>
      </c>
      <c r="B219" s="79">
        <v>5233015</v>
      </c>
      <c r="C219" s="20" t="s">
        <v>66</v>
      </c>
      <c r="D219" s="20" t="s">
        <v>66</v>
      </c>
      <c r="E219" s="23" t="s">
        <v>37</v>
      </c>
      <c r="F219" s="20" t="s">
        <v>36</v>
      </c>
      <c r="G219" s="20" t="s">
        <v>38</v>
      </c>
      <c r="H219" t="s">
        <v>482</v>
      </c>
      <c r="I219" s="20" t="s">
        <v>39</v>
      </c>
      <c r="J219" s="23" t="s">
        <v>57</v>
      </c>
      <c r="K219" s="70">
        <v>45271</v>
      </c>
      <c r="L219" s="23" t="s">
        <v>40</v>
      </c>
      <c r="M219" s="70">
        <v>45272</v>
      </c>
      <c r="N219" s="25" t="s">
        <v>46</v>
      </c>
      <c r="O219" s="70">
        <v>45294</v>
      </c>
      <c r="P219" s="70">
        <v>45272</v>
      </c>
      <c r="Q219" s="16" t="s">
        <v>30</v>
      </c>
      <c r="R219" s="16" t="s">
        <v>32</v>
      </c>
      <c r="S219" s="16" t="s">
        <v>47</v>
      </c>
      <c r="T219" s="18">
        <v>1</v>
      </c>
      <c r="U219" s="26"/>
    </row>
    <row r="220" spans="1:21" ht="15" x14ac:dyDescent="0.25">
      <c r="A220" s="25" t="s">
        <v>483</v>
      </c>
      <c r="B220" s="25" t="s">
        <v>36</v>
      </c>
      <c r="C220" s="20" t="s">
        <v>66</v>
      </c>
      <c r="D220" s="20" t="s">
        <v>66</v>
      </c>
      <c r="E220" s="23" t="s">
        <v>37</v>
      </c>
      <c r="F220" s="20" t="s">
        <v>36</v>
      </c>
      <c r="G220" s="20" t="s">
        <v>38</v>
      </c>
      <c r="H220" s="81" t="s">
        <v>484</v>
      </c>
      <c r="I220" s="22" t="s">
        <v>39</v>
      </c>
      <c r="J220" s="23" t="s">
        <v>57</v>
      </c>
      <c r="K220" s="70">
        <v>45271</v>
      </c>
      <c r="L220" s="23" t="s">
        <v>40</v>
      </c>
      <c r="M220" s="70">
        <v>45272</v>
      </c>
      <c r="N220" s="25" t="s">
        <v>46</v>
      </c>
      <c r="O220" s="70">
        <v>45294</v>
      </c>
      <c r="P220" s="70">
        <v>45272</v>
      </c>
      <c r="Q220" s="16" t="s">
        <v>30</v>
      </c>
      <c r="R220" s="16" t="s">
        <v>32</v>
      </c>
      <c r="S220" s="16" t="s">
        <v>47</v>
      </c>
      <c r="T220" s="18">
        <v>1</v>
      </c>
      <c r="U220" s="26"/>
    </row>
    <row r="221" spans="1:21" ht="15" x14ac:dyDescent="0.25">
      <c r="A221" t="s">
        <v>51</v>
      </c>
      <c r="B221" s="79">
        <v>5233015</v>
      </c>
      <c r="C221" s="20" t="s">
        <v>66</v>
      </c>
      <c r="D221" s="20" t="s">
        <v>66</v>
      </c>
      <c r="E221" s="23" t="s">
        <v>37</v>
      </c>
      <c r="F221" s="20" t="s">
        <v>36</v>
      </c>
      <c r="G221" s="20" t="s">
        <v>38</v>
      </c>
      <c r="H221" t="s">
        <v>485</v>
      </c>
      <c r="I221" s="20" t="s">
        <v>39</v>
      </c>
      <c r="J221" s="23" t="s">
        <v>57</v>
      </c>
      <c r="K221" s="70">
        <v>45271</v>
      </c>
      <c r="L221" s="23" t="s">
        <v>40</v>
      </c>
      <c r="M221" s="70">
        <v>45242</v>
      </c>
      <c r="N221" s="25" t="s">
        <v>46</v>
      </c>
      <c r="O221" s="70">
        <v>45294</v>
      </c>
      <c r="P221" s="70">
        <v>45272</v>
      </c>
      <c r="Q221" s="16" t="s">
        <v>30</v>
      </c>
      <c r="R221" s="16" t="s">
        <v>32</v>
      </c>
      <c r="S221" s="16" t="s">
        <v>47</v>
      </c>
      <c r="T221" s="18">
        <v>1</v>
      </c>
      <c r="U221" s="26"/>
    </row>
    <row r="222" spans="1:21" ht="15" x14ac:dyDescent="0.25">
      <c r="A222" s="25" t="s">
        <v>434</v>
      </c>
      <c r="B222" s="25" t="s">
        <v>36</v>
      </c>
      <c r="C222" s="20" t="s">
        <v>66</v>
      </c>
      <c r="D222" s="20" t="s">
        <v>66</v>
      </c>
      <c r="E222" s="23" t="s">
        <v>37</v>
      </c>
      <c r="F222" s="20" t="s">
        <v>36</v>
      </c>
      <c r="G222" s="20" t="s">
        <v>38</v>
      </c>
      <c r="H222" t="s">
        <v>486</v>
      </c>
      <c r="I222" s="20" t="s">
        <v>39</v>
      </c>
      <c r="J222" s="23" t="s">
        <v>57</v>
      </c>
      <c r="K222" s="70">
        <v>45272</v>
      </c>
      <c r="L222" s="23" t="s">
        <v>40</v>
      </c>
      <c r="M222" s="70">
        <v>45272</v>
      </c>
      <c r="N222" s="25" t="s">
        <v>46</v>
      </c>
      <c r="O222" s="70">
        <v>44930</v>
      </c>
      <c r="P222" s="70">
        <v>45272</v>
      </c>
      <c r="Q222" s="16" t="s">
        <v>30</v>
      </c>
      <c r="R222" s="16" t="s">
        <v>32</v>
      </c>
      <c r="S222" s="16" t="s">
        <v>514</v>
      </c>
      <c r="T222" s="18">
        <v>1</v>
      </c>
      <c r="U222" s="93" t="s">
        <v>495</v>
      </c>
    </row>
    <row r="223" spans="1:21" ht="75" x14ac:dyDescent="0.25">
      <c r="A223" s="25" t="s">
        <v>68</v>
      </c>
      <c r="B223" s="25" t="s">
        <v>36</v>
      </c>
      <c r="C223" s="20" t="s">
        <v>66</v>
      </c>
      <c r="D223" s="20" t="s">
        <v>66</v>
      </c>
      <c r="E223" s="23" t="s">
        <v>37</v>
      </c>
      <c r="F223" t="s">
        <v>36</v>
      </c>
      <c r="G223" s="20" t="s">
        <v>38</v>
      </c>
      <c r="H223" t="s">
        <v>488</v>
      </c>
      <c r="I223" s="20" t="s">
        <v>39</v>
      </c>
      <c r="J223" s="23" t="s">
        <v>61</v>
      </c>
      <c r="K223" s="70">
        <v>45272</v>
      </c>
      <c r="L223" s="23" t="s">
        <v>40</v>
      </c>
      <c r="M223" s="70">
        <v>45273</v>
      </c>
      <c r="N223" s="25" t="s">
        <v>46</v>
      </c>
      <c r="O223" s="70">
        <v>44930</v>
      </c>
      <c r="P223" s="16" t="s">
        <v>35</v>
      </c>
      <c r="Q223" s="16" t="s">
        <v>35</v>
      </c>
      <c r="R223" s="16" t="s">
        <v>32</v>
      </c>
      <c r="S223" s="16" t="s">
        <v>47</v>
      </c>
      <c r="T223" s="18"/>
      <c r="U223" s="26" t="s">
        <v>489</v>
      </c>
    </row>
    <row r="224" spans="1:21" ht="15" x14ac:dyDescent="0.25">
      <c r="A224" t="s">
        <v>490</v>
      </c>
      <c r="B224" s="79">
        <v>1030542736</v>
      </c>
      <c r="C224" s="20" t="s">
        <v>66</v>
      </c>
      <c r="D224" s="20" t="s">
        <v>66</v>
      </c>
      <c r="E224" s="23" t="s">
        <v>37</v>
      </c>
      <c r="F224" s="79">
        <v>3102287970</v>
      </c>
      <c r="G224" s="20" t="s">
        <v>50</v>
      </c>
      <c r="H224" t="s">
        <v>491</v>
      </c>
      <c r="I224" s="20" t="s">
        <v>39</v>
      </c>
      <c r="J224" s="23" t="s">
        <v>57</v>
      </c>
      <c r="K224" s="70">
        <v>45272</v>
      </c>
      <c r="L224" s="23" t="s">
        <v>45</v>
      </c>
      <c r="M224" s="70">
        <v>45273</v>
      </c>
      <c r="N224" s="25" t="s">
        <v>46</v>
      </c>
      <c r="O224" s="70">
        <v>45288</v>
      </c>
      <c r="P224" s="70">
        <v>45280</v>
      </c>
      <c r="Q224" s="16" t="s">
        <v>30</v>
      </c>
      <c r="R224" s="16" t="s">
        <v>32</v>
      </c>
      <c r="S224" s="16" t="s">
        <v>457</v>
      </c>
      <c r="T224" s="18">
        <v>6</v>
      </c>
      <c r="U224" s="26" t="s">
        <v>443</v>
      </c>
    </row>
    <row r="225" spans="1:21" ht="15" x14ac:dyDescent="0.25">
      <c r="A225" t="s">
        <v>497</v>
      </c>
      <c r="B225" s="79">
        <v>1128845263</v>
      </c>
      <c r="C225" s="20" t="s">
        <v>66</v>
      </c>
      <c r="D225" s="20" t="s">
        <v>66</v>
      </c>
      <c r="E225" s="17" t="s">
        <v>37</v>
      </c>
      <c r="F225" s="20" t="s">
        <v>36</v>
      </c>
      <c r="G225" s="20" t="s">
        <v>38</v>
      </c>
      <c r="H225" s="24" t="s">
        <v>496</v>
      </c>
      <c r="I225" s="23"/>
      <c r="J225" s="23" t="s">
        <v>57</v>
      </c>
      <c r="K225" s="70">
        <v>45272</v>
      </c>
      <c r="L225" s="23" t="s">
        <v>40</v>
      </c>
      <c r="M225" s="70">
        <v>45273</v>
      </c>
      <c r="N225" s="25" t="s">
        <v>46</v>
      </c>
      <c r="O225" s="70">
        <v>45294</v>
      </c>
      <c r="P225" s="70">
        <v>45280</v>
      </c>
      <c r="Q225" s="16" t="s">
        <v>30</v>
      </c>
      <c r="R225" s="16" t="s">
        <v>32</v>
      </c>
      <c r="S225" s="16" t="s">
        <v>47</v>
      </c>
      <c r="T225" s="18">
        <v>6</v>
      </c>
      <c r="U225" s="26"/>
    </row>
    <row r="226" spans="1:21" ht="30" x14ac:dyDescent="0.25">
      <c r="A226" s="25" t="s">
        <v>498</v>
      </c>
      <c r="B226" s="25" t="s">
        <v>36</v>
      </c>
      <c r="C226" s="20" t="s">
        <v>66</v>
      </c>
      <c r="D226" s="20" t="s">
        <v>66</v>
      </c>
      <c r="E226" s="23" t="s">
        <v>37</v>
      </c>
      <c r="F226" s="23" t="s">
        <v>36</v>
      </c>
      <c r="G226" s="20" t="s">
        <v>38</v>
      </c>
      <c r="H226" t="s">
        <v>499</v>
      </c>
      <c r="I226" s="23" t="s">
        <v>86</v>
      </c>
      <c r="J226" s="23" t="s">
        <v>57</v>
      </c>
      <c r="K226" s="70">
        <v>45274</v>
      </c>
      <c r="L226" s="23" t="s">
        <v>40</v>
      </c>
      <c r="M226" s="70">
        <v>45275</v>
      </c>
      <c r="N226" s="25" t="s">
        <v>46</v>
      </c>
      <c r="O226" s="70">
        <v>45299</v>
      </c>
      <c r="P226" s="70">
        <v>45280</v>
      </c>
      <c r="Q226" s="16" t="s">
        <v>30</v>
      </c>
      <c r="R226" s="16" t="s">
        <v>32</v>
      </c>
      <c r="S226" s="16" t="s">
        <v>41</v>
      </c>
      <c r="T226" s="18">
        <v>4</v>
      </c>
      <c r="U226" s="26" t="s">
        <v>515</v>
      </c>
    </row>
    <row r="227" spans="1:21" ht="30" x14ac:dyDescent="0.25">
      <c r="A227" s="25" t="s">
        <v>500</v>
      </c>
      <c r="B227" s="25" t="s">
        <v>36</v>
      </c>
      <c r="C227" s="20" t="s">
        <v>66</v>
      </c>
      <c r="D227" s="20" t="s">
        <v>66</v>
      </c>
      <c r="E227" s="23" t="s">
        <v>37</v>
      </c>
      <c r="F227" s="23" t="s">
        <v>36</v>
      </c>
      <c r="G227" s="20" t="s">
        <v>38</v>
      </c>
      <c r="H227" s="35" t="s">
        <v>501</v>
      </c>
      <c r="I227" s="23" t="s">
        <v>39</v>
      </c>
      <c r="J227" s="23" t="s">
        <v>57</v>
      </c>
      <c r="K227" s="70">
        <v>45274</v>
      </c>
      <c r="L227" s="23" t="s">
        <v>40</v>
      </c>
      <c r="M227" s="70">
        <v>45279</v>
      </c>
      <c r="N227" s="25" t="s">
        <v>46</v>
      </c>
      <c r="O227" s="70">
        <v>45300</v>
      </c>
      <c r="P227" s="70">
        <v>45280</v>
      </c>
      <c r="Q227" s="16" t="s">
        <v>30</v>
      </c>
      <c r="R227" s="16" t="s">
        <v>32</v>
      </c>
      <c r="S227" s="16" t="s">
        <v>41</v>
      </c>
      <c r="T227" s="18">
        <v>4</v>
      </c>
      <c r="U227" s="26" t="s">
        <v>516</v>
      </c>
    </row>
    <row r="228" spans="1:21" ht="15" x14ac:dyDescent="0.25">
      <c r="A228" t="s">
        <v>502</v>
      </c>
      <c r="B228" s="25">
        <v>79564002</v>
      </c>
      <c r="C228" s="20" t="s">
        <v>66</v>
      </c>
      <c r="D228" s="20" t="s">
        <v>66</v>
      </c>
      <c r="E228" s="23" t="s">
        <v>37</v>
      </c>
      <c r="F228" s="23" t="s">
        <v>36</v>
      </c>
      <c r="G228" s="20" t="s">
        <v>38</v>
      </c>
      <c r="H228" s="81" t="s">
        <v>503</v>
      </c>
      <c r="I228" s="23" t="s">
        <v>39</v>
      </c>
      <c r="J228" s="23" t="s">
        <v>57</v>
      </c>
      <c r="K228" s="94">
        <v>45274</v>
      </c>
      <c r="L228" s="23" t="s">
        <v>40</v>
      </c>
      <c r="M228" s="70">
        <v>45279</v>
      </c>
      <c r="N228" s="25" t="s">
        <v>46</v>
      </c>
      <c r="O228" s="70">
        <v>45300</v>
      </c>
      <c r="P228" s="94">
        <v>45280</v>
      </c>
      <c r="Q228" s="16" t="s">
        <v>30</v>
      </c>
      <c r="R228" s="16" t="s">
        <v>32</v>
      </c>
      <c r="S228" s="16" t="s">
        <v>47</v>
      </c>
      <c r="T228" s="18">
        <v>4</v>
      </c>
      <c r="U228" s="26"/>
    </row>
    <row r="229" spans="1:21" ht="15" x14ac:dyDescent="0.25">
      <c r="A229" s="25" t="s">
        <v>504</v>
      </c>
      <c r="B229" s="25" t="s">
        <v>36</v>
      </c>
      <c r="C229" s="20" t="s">
        <v>66</v>
      </c>
      <c r="D229" s="20" t="s">
        <v>66</v>
      </c>
      <c r="E229" s="23" t="s">
        <v>37</v>
      </c>
      <c r="F229" s="23" t="s">
        <v>36</v>
      </c>
      <c r="G229" s="20" t="s">
        <v>38</v>
      </c>
      <c r="H229" s="81" t="s">
        <v>505</v>
      </c>
      <c r="I229" s="23" t="s">
        <v>39</v>
      </c>
      <c r="J229" s="23" t="s">
        <v>57</v>
      </c>
      <c r="K229" s="70">
        <v>45275</v>
      </c>
      <c r="L229" s="23" t="s">
        <v>40</v>
      </c>
      <c r="M229" s="70">
        <v>45279</v>
      </c>
      <c r="N229" s="25" t="s">
        <v>46</v>
      </c>
      <c r="O229" s="70">
        <v>45301</v>
      </c>
      <c r="P229" s="70">
        <v>45280</v>
      </c>
      <c r="Q229" s="16" t="s">
        <v>30</v>
      </c>
      <c r="R229" s="16" t="s">
        <v>32</v>
      </c>
      <c r="S229" s="16"/>
      <c r="T229" s="18">
        <v>3</v>
      </c>
      <c r="U229" s="26"/>
    </row>
    <row r="230" spans="1:21" ht="15" x14ac:dyDescent="0.25">
      <c r="A230" s="25" t="s">
        <v>507</v>
      </c>
      <c r="B230" s="25" t="s">
        <v>36</v>
      </c>
      <c r="C230" s="20" t="s">
        <v>66</v>
      </c>
      <c r="D230" s="20" t="s">
        <v>66</v>
      </c>
      <c r="E230" s="23" t="s">
        <v>37</v>
      </c>
      <c r="F230" s="23" t="s">
        <v>36</v>
      </c>
      <c r="G230" s="20" t="s">
        <v>38</v>
      </c>
      <c r="H230" s="81" t="s">
        <v>508</v>
      </c>
      <c r="I230" s="23" t="s">
        <v>39</v>
      </c>
      <c r="J230" s="23" t="s">
        <v>57</v>
      </c>
      <c r="K230" s="70">
        <v>45275</v>
      </c>
      <c r="L230" s="23" t="s">
        <v>40</v>
      </c>
      <c r="M230" s="70">
        <v>45279</v>
      </c>
      <c r="N230" s="25" t="s">
        <v>46</v>
      </c>
      <c r="O230" s="70">
        <v>45301</v>
      </c>
      <c r="P230" s="70">
        <v>45280</v>
      </c>
      <c r="Q230" s="16" t="s">
        <v>30</v>
      </c>
      <c r="R230" s="16" t="s">
        <v>32</v>
      </c>
      <c r="S230" s="16" t="s">
        <v>47</v>
      </c>
      <c r="T230" s="18">
        <v>3</v>
      </c>
      <c r="U230" s="26"/>
    </row>
    <row r="231" spans="1:21" ht="60" x14ac:dyDescent="0.25">
      <c r="A231" s="25" t="s">
        <v>509</v>
      </c>
      <c r="B231" s="25" t="s">
        <v>36</v>
      </c>
      <c r="C231" s="20" t="s">
        <v>66</v>
      </c>
      <c r="D231" s="20" t="s">
        <v>66</v>
      </c>
      <c r="E231" s="23" t="s">
        <v>37</v>
      </c>
      <c r="F231" s="23" t="s">
        <v>36</v>
      </c>
      <c r="G231" s="20" t="s">
        <v>38</v>
      </c>
      <c r="H231" t="s">
        <v>510</v>
      </c>
      <c r="I231" s="23" t="s">
        <v>39</v>
      </c>
      <c r="J231" s="23" t="s">
        <v>57</v>
      </c>
      <c r="K231" s="70">
        <v>45275</v>
      </c>
      <c r="L231" s="23" t="s">
        <v>40</v>
      </c>
      <c r="M231" s="70">
        <v>45279</v>
      </c>
      <c r="N231" s="25" t="s">
        <v>46</v>
      </c>
      <c r="O231" s="70">
        <v>45301</v>
      </c>
      <c r="P231" s="70">
        <v>45280</v>
      </c>
      <c r="Q231" s="16" t="s">
        <v>30</v>
      </c>
      <c r="R231" s="16" t="s">
        <v>32</v>
      </c>
      <c r="S231" s="16" t="s">
        <v>41</v>
      </c>
      <c r="T231" s="18">
        <v>3</v>
      </c>
      <c r="U231" s="26" t="s">
        <v>517</v>
      </c>
    </row>
    <row r="232" spans="1:21" ht="45" x14ac:dyDescent="0.25">
      <c r="A232" s="95" t="s">
        <v>518</v>
      </c>
      <c r="B232" s="25" t="s">
        <v>36</v>
      </c>
      <c r="C232" s="20" t="s">
        <v>66</v>
      </c>
      <c r="D232" s="20" t="s">
        <v>66</v>
      </c>
      <c r="E232" s="23" t="s">
        <v>37</v>
      </c>
      <c r="F232" s="23" t="s">
        <v>36</v>
      </c>
      <c r="G232" s="20" t="s">
        <v>38</v>
      </c>
      <c r="H232" t="s">
        <v>538</v>
      </c>
      <c r="I232" s="23" t="s">
        <v>39</v>
      </c>
      <c r="J232" s="23" t="s">
        <v>61</v>
      </c>
      <c r="K232" s="70">
        <v>45275</v>
      </c>
      <c r="L232" s="23" t="s">
        <v>44</v>
      </c>
      <c r="M232" s="70">
        <v>45282</v>
      </c>
      <c r="N232" s="25" t="s">
        <v>46</v>
      </c>
      <c r="O232" s="96">
        <v>45322</v>
      </c>
      <c r="P232" s="70">
        <v>45283</v>
      </c>
      <c r="Q232" s="16" t="s">
        <v>30</v>
      </c>
      <c r="R232" s="16" t="s">
        <v>32</v>
      </c>
      <c r="S232" s="16" t="s">
        <v>47</v>
      </c>
      <c r="T232" s="18">
        <v>6</v>
      </c>
      <c r="U232" s="26"/>
    </row>
    <row r="233" spans="1:21" ht="15" x14ac:dyDescent="0.25">
      <c r="A233" t="s">
        <v>519</v>
      </c>
      <c r="B233" s="24">
        <v>79254516</v>
      </c>
      <c r="C233" s="33" t="s">
        <v>66</v>
      </c>
      <c r="D233" s="33" t="s">
        <v>66</v>
      </c>
      <c r="E233" s="37" t="s">
        <v>37</v>
      </c>
      <c r="F233" s="37">
        <v>3113190750</v>
      </c>
      <c r="G233" s="37" t="s">
        <v>79</v>
      </c>
      <c r="H233" s="102" t="s">
        <v>569</v>
      </c>
      <c r="I233" s="37" t="s">
        <v>39</v>
      </c>
      <c r="J233" s="37" t="s">
        <v>61</v>
      </c>
      <c r="K233" s="96">
        <v>45275</v>
      </c>
      <c r="L233" s="37" t="s">
        <v>44</v>
      </c>
      <c r="M233" s="96">
        <v>45281</v>
      </c>
      <c r="N233" s="25" t="s">
        <v>46</v>
      </c>
      <c r="O233" s="96">
        <v>45322</v>
      </c>
      <c r="P233" s="96">
        <v>45286</v>
      </c>
      <c r="Q233" s="17" t="s">
        <v>30</v>
      </c>
      <c r="R233" s="17" t="s">
        <v>32</v>
      </c>
      <c r="S233" s="17" t="s">
        <v>487</v>
      </c>
      <c r="T233" s="19">
        <v>6</v>
      </c>
      <c r="U233" s="73"/>
    </row>
    <row r="234" spans="1:21" ht="15" x14ac:dyDescent="0.25">
      <c r="A234" t="s">
        <v>522</v>
      </c>
      <c r="B234">
        <v>900607351</v>
      </c>
      <c r="C234" s="33" t="s">
        <v>66</v>
      </c>
      <c r="D234" s="33" t="s">
        <v>75</v>
      </c>
      <c r="E234" t="s">
        <v>522</v>
      </c>
      <c r="F234" s="37" t="s">
        <v>36</v>
      </c>
      <c r="G234" s="20" t="s">
        <v>38</v>
      </c>
      <c r="H234" t="s">
        <v>523</v>
      </c>
      <c r="I234" s="37" t="s">
        <v>39</v>
      </c>
      <c r="J234" s="37" t="s">
        <v>57</v>
      </c>
      <c r="K234" s="96">
        <v>45278</v>
      </c>
      <c r="L234" s="37" t="s">
        <v>40</v>
      </c>
      <c r="M234" s="96">
        <v>45281</v>
      </c>
      <c r="N234" s="25" t="s">
        <v>46</v>
      </c>
      <c r="O234" s="96">
        <v>45302</v>
      </c>
      <c r="P234" s="96">
        <v>45286</v>
      </c>
      <c r="Q234" s="17" t="s">
        <v>30</v>
      </c>
      <c r="R234" s="17" t="s">
        <v>32</v>
      </c>
      <c r="S234" s="16" t="s">
        <v>47</v>
      </c>
      <c r="T234" s="19">
        <v>5</v>
      </c>
      <c r="U234" s="73"/>
    </row>
    <row r="235" spans="1:21" ht="15" x14ac:dyDescent="0.25">
      <c r="A235" s="24" t="s">
        <v>524</v>
      </c>
      <c r="B235" s="24" t="s">
        <v>36</v>
      </c>
      <c r="C235" s="33" t="s">
        <v>66</v>
      </c>
      <c r="D235" s="33" t="s">
        <v>66</v>
      </c>
      <c r="E235" s="37" t="s">
        <v>37</v>
      </c>
      <c r="F235" s="37" t="s">
        <v>36</v>
      </c>
      <c r="G235" s="20" t="s">
        <v>38</v>
      </c>
      <c r="H235" t="s">
        <v>525</v>
      </c>
      <c r="I235" s="37" t="s">
        <v>39</v>
      </c>
      <c r="J235" s="37" t="s">
        <v>57</v>
      </c>
      <c r="K235" s="96">
        <v>45278</v>
      </c>
      <c r="L235" s="37" t="s">
        <v>40</v>
      </c>
      <c r="M235" s="96">
        <v>45281</v>
      </c>
      <c r="N235" s="25" t="s">
        <v>46</v>
      </c>
      <c r="O235" s="96">
        <v>45302</v>
      </c>
      <c r="P235" s="96">
        <v>45286</v>
      </c>
      <c r="Q235" s="17" t="s">
        <v>30</v>
      </c>
      <c r="R235" s="17" t="s">
        <v>32</v>
      </c>
      <c r="S235" s="16" t="s">
        <v>47</v>
      </c>
      <c r="T235" s="19">
        <v>5</v>
      </c>
      <c r="U235" s="73"/>
    </row>
    <row r="236" spans="1:21" ht="15" x14ac:dyDescent="0.25">
      <c r="A236" t="s">
        <v>526</v>
      </c>
      <c r="B236">
        <v>24931902</v>
      </c>
      <c r="C236" s="33" t="s">
        <v>66</v>
      </c>
      <c r="D236" s="33" t="s">
        <v>66</v>
      </c>
      <c r="E236" s="37" t="s">
        <v>37</v>
      </c>
      <c r="F236" s="37" t="s">
        <v>36</v>
      </c>
      <c r="G236" s="37" t="s">
        <v>527</v>
      </c>
      <c r="H236" t="s">
        <v>528</v>
      </c>
      <c r="I236" s="37" t="s">
        <v>39</v>
      </c>
      <c r="J236" s="37" t="s">
        <v>57</v>
      </c>
      <c r="K236" s="96">
        <v>45278</v>
      </c>
      <c r="L236" s="37" t="s">
        <v>40</v>
      </c>
      <c r="M236" s="96">
        <v>45281</v>
      </c>
      <c r="N236" s="25" t="s">
        <v>46</v>
      </c>
      <c r="O236" s="96">
        <v>45302</v>
      </c>
      <c r="P236" s="96">
        <v>45286</v>
      </c>
      <c r="Q236" s="17" t="s">
        <v>30</v>
      </c>
      <c r="R236" s="17" t="s">
        <v>32</v>
      </c>
      <c r="S236" s="16" t="s">
        <v>47</v>
      </c>
      <c r="T236" s="19">
        <v>5</v>
      </c>
      <c r="U236" s="73"/>
    </row>
    <row r="237" spans="1:21" ht="15" x14ac:dyDescent="0.25">
      <c r="A237" t="s">
        <v>529</v>
      </c>
      <c r="B237">
        <v>1128845263</v>
      </c>
      <c r="C237" s="33" t="s">
        <v>66</v>
      </c>
      <c r="D237" s="33" t="s">
        <v>66</v>
      </c>
      <c r="E237" s="97" t="s">
        <v>37</v>
      </c>
      <c r="F237">
        <v>3148803344</v>
      </c>
      <c r="G237" s="20" t="s">
        <v>38</v>
      </c>
      <c r="H237" t="s">
        <v>530</v>
      </c>
      <c r="I237" s="37" t="s">
        <v>39</v>
      </c>
      <c r="J237" s="37" t="s">
        <v>57</v>
      </c>
      <c r="K237" s="96">
        <v>45278</v>
      </c>
      <c r="L237" s="37" t="s">
        <v>40</v>
      </c>
      <c r="M237" s="96">
        <v>45281</v>
      </c>
      <c r="N237" s="25" t="s">
        <v>46</v>
      </c>
      <c r="O237" s="96">
        <v>45302</v>
      </c>
      <c r="P237" s="96">
        <v>45286</v>
      </c>
      <c r="Q237" s="17" t="s">
        <v>30</v>
      </c>
      <c r="R237" s="17" t="s">
        <v>32</v>
      </c>
      <c r="S237" s="16" t="s">
        <v>47</v>
      </c>
      <c r="T237" s="19">
        <v>5</v>
      </c>
      <c r="U237" s="73"/>
    </row>
    <row r="238" spans="1:21" ht="15" x14ac:dyDescent="0.25">
      <c r="A238" t="s">
        <v>529</v>
      </c>
      <c r="B238">
        <v>1128845263</v>
      </c>
      <c r="C238" s="33" t="s">
        <v>66</v>
      </c>
      <c r="D238" s="33" t="s">
        <v>66</v>
      </c>
      <c r="E238" s="37" t="s">
        <v>37</v>
      </c>
      <c r="F238">
        <v>3148803344</v>
      </c>
      <c r="G238" s="20" t="s">
        <v>38</v>
      </c>
      <c r="H238" t="s">
        <v>531</v>
      </c>
      <c r="I238" s="37" t="s">
        <v>39</v>
      </c>
      <c r="J238" s="37" t="s">
        <v>57</v>
      </c>
      <c r="K238" s="96">
        <v>45278</v>
      </c>
      <c r="L238" s="37" t="s">
        <v>40</v>
      </c>
      <c r="M238" s="96">
        <v>45281</v>
      </c>
      <c r="N238" s="25" t="s">
        <v>46</v>
      </c>
      <c r="O238" s="96">
        <v>45302</v>
      </c>
      <c r="P238" s="17" t="s">
        <v>35</v>
      </c>
      <c r="Q238" s="17" t="s">
        <v>35</v>
      </c>
      <c r="R238" s="17" t="s">
        <v>32</v>
      </c>
      <c r="S238" s="17"/>
      <c r="T238" s="19"/>
      <c r="U238" s="100" t="s">
        <v>568</v>
      </c>
    </row>
    <row r="239" spans="1:21" ht="15" x14ac:dyDescent="0.25">
      <c r="A239" s="24" t="s">
        <v>532</v>
      </c>
      <c r="B239" s="24" t="s">
        <v>36</v>
      </c>
      <c r="C239" s="33" t="s">
        <v>66</v>
      </c>
      <c r="D239" s="33" t="s">
        <v>66</v>
      </c>
      <c r="E239" s="37" t="s">
        <v>37</v>
      </c>
      <c r="F239" s="37" t="s">
        <v>36</v>
      </c>
      <c r="G239" s="20" t="s">
        <v>38</v>
      </c>
      <c r="H239" t="s">
        <v>533</v>
      </c>
      <c r="I239" s="37" t="s">
        <v>39</v>
      </c>
      <c r="J239" s="37" t="s">
        <v>57</v>
      </c>
      <c r="K239" s="96">
        <v>45278</v>
      </c>
      <c r="L239" s="37" t="s">
        <v>40</v>
      </c>
      <c r="M239" s="96">
        <v>45281</v>
      </c>
      <c r="N239" s="25" t="s">
        <v>46</v>
      </c>
      <c r="O239" s="96">
        <v>45302</v>
      </c>
      <c r="P239" s="96">
        <v>45286</v>
      </c>
      <c r="Q239" s="17" t="s">
        <v>30</v>
      </c>
      <c r="R239" s="17" t="s">
        <v>32</v>
      </c>
      <c r="S239" s="16" t="s">
        <v>47</v>
      </c>
      <c r="T239" s="19">
        <v>5</v>
      </c>
      <c r="U239" s="73"/>
    </row>
    <row r="240" spans="1:21" ht="15" x14ac:dyDescent="0.25">
      <c r="A240" s="24" t="s">
        <v>534</v>
      </c>
      <c r="B240" s="24" t="s">
        <v>36</v>
      </c>
      <c r="C240" s="33" t="s">
        <v>66</v>
      </c>
      <c r="D240" s="33"/>
      <c r="E240" s="37" t="s">
        <v>37</v>
      </c>
      <c r="F240" s="37" t="s">
        <v>36</v>
      </c>
      <c r="G240" s="20" t="s">
        <v>38</v>
      </c>
      <c r="H240" t="s">
        <v>535</v>
      </c>
      <c r="I240" s="37" t="s">
        <v>39</v>
      </c>
      <c r="J240" s="37" t="s">
        <v>57</v>
      </c>
      <c r="K240" s="96">
        <v>45278</v>
      </c>
      <c r="L240" s="37" t="s">
        <v>40</v>
      </c>
      <c r="M240" s="96">
        <v>45281</v>
      </c>
      <c r="N240" s="25" t="s">
        <v>46</v>
      </c>
      <c r="O240" s="96">
        <v>45302</v>
      </c>
      <c r="P240" s="96">
        <v>45286</v>
      </c>
      <c r="Q240" s="17" t="s">
        <v>30</v>
      </c>
      <c r="R240" s="17" t="s">
        <v>32</v>
      </c>
      <c r="S240" s="16" t="s">
        <v>47</v>
      </c>
      <c r="T240" s="19">
        <v>5</v>
      </c>
      <c r="U240" s="73"/>
    </row>
    <row r="241" spans="1:21" ht="90" x14ac:dyDescent="0.25">
      <c r="A241" t="s">
        <v>536</v>
      </c>
      <c r="B241" t="s">
        <v>537</v>
      </c>
      <c r="C241" s="33" t="s">
        <v>66</v>
      </c>
      <c r="D241" s="33" t="s">
        <v>66</v>
      </c>
      <c r="E241" s="37" t="s">
        <v>37</v>
      </c>
      <c r="F241" s="37" t="s">
        <v>36</v>
      </c>
      <c r="G241" s="20" t="s">
        <v>38</v>
      </c>
      <c r="H241" t="s">
        <v>540</v>
      </c>
      <c r="I241" s="37" t="s">
        <v>39</v>
      </c>
      <c r="J241" s="37" t="s">
        <v>57</v>
      </c>
      <c r="K241" s="96">
        <v>45279</v>
      </c>
      <c r="L241" s="37" t="s">
        <v>40</v>
      </c>
      <c r="M241" s="96">
        <v>45281</v>
      </c>
      <c r="N241" s="25" t="s">
        <v>46</v>
      </c>
      <c r="O241" s="96">
        <v>45302</v>
      </c>
      <c r="P241" s="96">
        <v>45286</v>
      </c>
      <c r="Q241" s="17" t="s">
        <v>30</v>
      </c>
      <c r="R241" s="17" t="s">
        <v>32</v>
      </c>
      <c r="S241" s="16" t="s">
        <v>41</v>
      </c>
      <c r="T241" s="19">
        <v>5</v>
      </c>
      <c r="U241" s="73" t="s">
        <v>539</v>
      </c>
    </row>
    <row r="242" spans="1:21" ht="15" x14ac:dyDescent="0.25">
      <c r="A242" s="24" t="s">
        <v>544</v>
      </c>
      <c r="B242" s="24" t="s">
        <v>36</v>
      </c>
      <c r="C242" s="33" t="s">
        <v>545</v>
      </c>
      <c r="D242" s="33" t="s">
        <v>75</v>
      </c>
      <c r="E242" s="37" t="s">
        <v>37</v>
      </c>
      <c r="F242" s="37" t="s">
        <v>36</v>
      </c>
      <c r="G242" s="20" t="s">
        <v>38</v>
      </c>
      <c r="H242" t="s">
        <v>546</v>
      </c>
      <c r="I242" s="37" t="s">
        <v>39</v>
      </c>
      <c r="J242" s="37" t="s">
        <v>57</v>
      </c>
      <c r="K242" s="96">
        <v>45279</v>
      </c>
      <c r="L242" s="37" t="s">
        <v>40</v>
      </c>
      <c r="M242" s="96">
        <v>45281</v>
      </c>
      <c r="N242" s="25" t="s">
        <v>46</v>
      </c>
      <c r="O242" s="96">
        <v>45306</v>
      </c>
      <c r="P242" s="17" t="s">
        <v>563</v>
      </c>
      <c r="Q242" s="17" t="s">
        <v>30</v>
      </c>
      <c r="R242" s="17" t="s">
        <v>32</v>
      </c>
      <c r="S242" s="16" t="s">
        <v>47</v>
      </c>
      <c r="T242" s="19">
        <v>6</v>
      </c>
      <c r="U242" s="73"/>
    </row>
    <row r="243" spans="1:21" ht="30" x14ac:dyDescent="0.25">
      <c r="A243" t="s">
        <v>547</v>
      </c>
      <c r="B243" s="24" t="s">
        <v>36</v>
      </c>
      <c r="C243" s="33" t="s">
        <v>545</v>
      </c>
      <c r="D243" s="33" t="s">
        <v>66</v>
      </c>
      <c r="E243" s="37" t="s">
        <v>37</v>
      </c>
      <c r="F243" s="37" t="s">
        <v>36</v>
      </c>
      <c r="G243" s="20" t="s">
        <v>38</v>
      </c>
      <c r="H243" t="s">
        <v>548</v>
      </c>
      <c r="I243" s="37" t="s">
        <v>39</v>
      </c>
      <c r="J243" s="37" t="s">
        <v>57</v>
      </c>
      <c r="K243" s="96">
        <v>45279</v>
      </c>
      <c r="L243" s="37" t="s">
        <v>40</v>
      </c>
      <c r="M243" s="96">
        <v>45286</v>
      </c>
      <c r="N243" s="25" t="s">
        <v>46</v>
      </c>
      <c r="O243" s="96">
        <v>45306</v>
      </c>
      <c r="P243" s="96">
        <v>45288</v>
      </c>
      <c r="Q243" s="17" t="s">
        <v>30</v>
      </c>
      <c r="R243" s="17" t="s">
        <v>32</v>
      </c>
      <c r="S243" s="17" t="s">
        <v>457</v>
      </c>
      <c r="T243" s="19">
        <v>7</v>
      </c>
      <c r="U243" s="73" t="s">
        <v>549</v>
      </c>
    </row>
    <row r="244" spans="1:21" ht="15" x14ac:dyDescent="0.25">
      <c r="A244" t="s">
        <v>542</v>
      </c>
      <c r="B244" s="24" t="s">
        <v>36</v>
      </c>
      <c r="C244" s="33" t="s">
        <v>66</v>
      </c>
      <c r="D244" s="33" t="s">
        <v>75</v>
      </c>
      <c r="E244" s="37" t="s">
        <v>37</v>
      </c>
      <c r="F244" s="37" t="s">
        <v>36</v>
      </c>
      <c r="G244" s="20" t="s">
        <v>38</v>
      </c>
      <c r="H244" t="s">
        <v>555</v>
      </c>
      <c r="I244" s="37" t="s">
        <v>39</v>
      </c>
      <c r="J244" s="37" t="s">
        <v>57</v>
      </c>
      <c r="K244" s="96">
        <v>45282</v>
      </c>
      <c r="L244" s="37" t="s">
        <v>40</v>
      </c>
      <c r="M244" s="96">
        <v>45286</v>
      </c>
      <c r="N244" s="25" t="s">
        <v>46</v>
      </c>
      <c r="O244" s="96">
        <v>45308</v>
      </c>
      <c r="P244" s="96">
        <v>45288</v>
      </c>
      <c r="Q244" s="17" t="s">
        <v>30</v>
      </c>
      <c r="R244" s="17" t="s">
        <v>32</v>
      </c>
      <c r="S244" s="16" t="s">
        <v>47</v>
      </c>
      <c r="T244" s="19">
        <v>4</v>
      </c>
      <c r="U244" s="73"/>
    </row>
    <row r="245" spans="1:21" ht="30" x14ac:dyDescent="0.25">
      <c r="A245" t="s">
        <v>558</v>
      </c>
      <c r="B245" s="24" t="s">
        <v>36</v>
      </c>
      <c r="C245" s="33" t="s">
        <v>66</v>
      </c>
      <c r="D245" s="33" t="s">
        <v>66</v>
      </c>
      <c r="E245" s="37" t="s">
        <v>37</v>
      </c>
      <c r="F245" s="37" t="s">
        <v>36</v>
      </c>
      <c r="G245" s="20" t="s">
        <v>38</v>
      </c>
      <c r="H245" t="s">
        <v>559</v>
      </c>
      <c r="I245" s="37" t="s">
        <v>39</v>
      </c>
      <c r="J245" s="37" t="s">
        <v>57</v>
      </c>
      <c r="K245" s="17" t="s">
        <v>560</v>
      </c>
      <c r="L245" s="37" t="s">
        <v>40</v>
      </c>
      <c r="M245" s="96">
        <v>45287</v>
      </c>
      <c r="N245" s="25" t="s">
        <v>46</v>
      </c>
      <c r="O245" s="96">
        <v>45310</v>
      </c>
      <c r="P245" s="96">
        <v>45287</v>
      </c>
      <c r="Q245" s="17" t="s">
        <v>30</v>
      </c>
      <c r="R245" s="17" t="s">
        <v>32</v>
      </c>
      <c r="S245" s="17" t="s">
        <v>457</v>
      </c>
      <c r="T245" s="19">
        <v>2</v>
      </c>
      <c r="U245" s="73" t="s">
        <v>562</v>
      </c>
    </row>
    <row r="246" spans="1:21" ht="15" x14ac:dyDescent="0.25">
      <c r="A246" s="24" t="s">
        <v>69</v>
      </c>
      <c r="B246" s="24" t="s">
        <v>36</v>
      </c>
      <c r="C246" s="33" t="s">
        <v>564</v>
      </c>
      <c r="D246" s="33" t="s">
        <v>66</v>
      </c>
      <c r="E246" s="37" t="s">
        <v>37</v>
      </c>
      <c r="F246" s="37"/>
      <c r="G246" s="20" t="s">
        <v>38</v>
      </c>
      <c r="H246" t="s">
        <v>565</v>
      </c>
      <c r="I246" s="37" t="s">
        <v>39</v>
      </c>
      <c r="J246" s="37" t="s">
        <v>57</v>
      </c>
      <c r="K246" s="96">
        <v>45287</v>
      </c>
      <c r="L246" s="37" t="s">
        <v>40</v>
      </c>
      <c r="M246" s="96">
        <v>45287</v>
      </c>
      <c r="N246" s="25" t="s">
        <v>46</v>
      </c>
      <c r="O246" s="96">
        <v>45310</v>
      </c>
      <c r="P246" s="96">
        <v>45288</v>
      </c>
      <c r="Q246" s="17" t="s">
        <v>30</v>
      </c>
      <c r="R246" s="17" t="s">
        <v>32</v>
      </c>
      <c r="S246" s="16" t="s">
        <v>47</v>
      </c>
      <c r="T246" s="19">
        <v>2</v>
      </c>
      <c r="U246" s="73"/>
    </row>
    <row r="247" spans="1:21" ht="15" x14ac:dyDescent="0.25">
      <c r="A247" t="s">
        <v>566</v>
      </c>
      <c r="B247" s="24" t="s">
        <v>36</v>
      </c>
      <c r="C247" s="33" t="s">
        <v>66</v>
      </c>
      <c r="D247" s="33" t="s">
        <v>66</v>
      </c>
      <c r="E247" s="37" t="s">
        <v>37</v>
      </c>
      <c r="F247" s="37" t="s">
        <v>36</v>
      </c>
      <c r="G247" s="20" t="s">
        <v>38</v>
      </c>
      <c r="H247" s="99" t="s">
        <v>567</v>
      </c>
      <c r="I247" s="37" t="s">
        <v>39</v>
      </c>
      <c r="J247" s="37" t="s">
        <v>57</v>
      </c>
      <c r="K247" s="96">
        <v>45287</v>
      </c>
      <c r="L247" s="37" t="s">
        <v>40</v>
      </c>
      <c r="M247" s="96">
        <v>45287</v>
      </c>
      <c r="N247" s="25" t="s">
        <v>46</v>
      </c>
      <c r="O247" s="96">
        <v>45310</v>
      </c>
      <c r="P247" s="96">
        <v>45288</v>
      </c>
      <c r="Q247" s="17" t="s">
        <v>30</v>
      </c>
      <c r="R247" s="17" t="s">
        <v>32</v>
      </c>
      <c r="S247" s="16" t="s">
        <v>47</v>
      </c>
      <c r="T247" s="19">
        <v>2</v>
      </c>
      <c r="U247" s="73"/>
    </row>
    <row r="248" spans="1:21" ht="15" x14ac:dyDescent="0.25">
      <c r="A248" t="s">
        <v>573</v>
      </c>
      <c r="B248">
        <v>900552635</v>
      </c>
      <c r="C248" s="20" t="s">
        <v>66</v>
      </c>
      <c r="D248" s="33" t="s">
        <v>66</v>
      </c>
      <c r="E248" t="s">
        <v>573</v>
      </c>
      <c r="F248">
        <v>3163030441</v>
      </c>
      <c r="G248" s="20" t="s">
        <v>50</v>
      </c>
      <c r="H248" t="s">
        <v>579</v>
      </c>
      <c r="I248" s="37" t="s">
        <v>39</v>
      </c>
      <c r="J248" s="37" t="s">
        <v>61</v>
      </c>
      <c r="K248" s="96">
        <v>45288</v>
      </c>
      <c r="L248" s="37" t="s">
        <v>406</v>
      </c>
      <c r="M248" s="96">
        <v>45287</v>
      </c>
      <c r="N248" s="25" t="s">
        <v>46</v>
      </c>
      <c r="O248" s="96">
        <v>45306</v>
      </c>
      <c r="P248" s="17" t="s">
        <v>582</v>
      </c>
      <c r="Q248" s="17" t="s">
        <v>30</v>
      </c>
      <c r="R248" s="17" t="s">
        <v>580</v>
      </c>
      <c r="S248" s="16" t="s">
        <v>47</v>
      </c>
      <c r="T248" s="19">
        <v>3</v>
      </c>
      <c r="U248" s="73"/>
    </row>
    <row r="249" spans="1:21" ht="15" x14ac:dyDescent="0.25">
      <c r="A249" s="24" t="s">
        <v>574</v>
      </c>
      <c r="B249" s="24" t="s">
        <v>36</v>
      </c>
      <c r="C249" s="20" t="s">
        <v>66</v>
      </c>
      <c r="D249" s="33" t="s">
        <v>66</v>
      </c>
      <c r="E249" s="37" t="s">
        <v>37</v>
      </c>
      <c r="F249" s="37" t="s">
        <v>36</v>
      </c>
      <c r="G249" s="20" t="s">
        <v>38</v>
      </c>
      <c r="H249" t="s">
        <v>575</v>
      </c>
      <c r="I249" s="37" t="s">
        <v>39</v>
      </c>
      <c r="J249" s="37" t="s">
        <v>57</v>
      </c>
      <c r="K249" s="96">
        <v>45288</v>
      </c>
      <c r="L249" s="37" t="s">
        <v>40</v>
      </c>
      <c r="M249" s="96">
        <v>45289</v>
      </c>
      <c r="N249" s="25" t="s">
        <v>46</v>
      </c>
      <c r="O249" s="96">
        <v>45306</v>
      </c>
      <c r="P249" s="17" t="s">
        <v>35</v>
      </c>
      <c r="Q249" s="17" t="s">
        <v>35</v>
      </c>
      <c r="R249" s="17" t="s">
        <v>35</v>
      </c>
      <c r="S249" s="17" t="s">
        <v>35</v>
      </c>
      <c r="T249" s="19" t="s">
        <v>35</v>
      </c>
      <c r="U249" s="73"/>
    </row>
    <row r="250" spans="1:21" x14ac:dyDescent="0.2">
      <c r="A250" s="177"/>
      <c r="B250" s="177"/>
      <c r="C250" s="177"/>
      <c r="D250" s="177"/>
      <c r="E250" s="177"/>
      <c r="F250" s="177"/>
      <c r="G250" s="177"/>
      <c r="H250" s="177"/>
      <c r="I250" s="177"/>
      <c r="J250" s="177"/>
      <c r="K250" s="177"/>
      <c r="L250" s="177"/>
      <c r="M250" s="177"/>
      <c r="N250" s="177"/>
      <c r="O250" s="177"/>
      <c r="P250" s="177"/>
      <c r="Q250" s="177"/>
      <c r="R250" s="177"/>
      <c r="S250" s="177"/>
      <c r="T250" s="177"/>
      <c r="U250" s="177"/>
    </row>
    <row r="251" spans="1:21" ht="15.75" x14ac:dyDescent="0.25">
      <c r="A251" s="178"/>
      <c r="B251" s="178"/>
      <c r="C251" s="178"/>
      <c r="D251" s="178"/>
      <c r="E251" s="178"/>
      <c r="F251" s="178"/>
      <c r="G251" s="178"/>
      <c r="H251" s="178"/>
      <c r="I251" s="178"/>
      <c r="J251" s="178"/>
      <c r="K251" s="178"/>
      <c r="L251" s="178"/>
      <c r="M251" s="178"/>
      <c r="N251" s="178"/>
      <c r="O251" s="178"/>
      <c r="P251" s="178"/>
      <c r="Q251" s="178"/>
      <c r="R251" s="178"/>
      <c r="S251" s="178"/>
      <c r="T251" s="178"/>
      <c r="U251" s="178"/>
    </row>
    <row r="252" spans="1:21" ht="60.75" x14ac:dyDescent="0.25">
      <c r="A252" s="14" t="s">
        <v>144</v>
      </c>
      <c r="B252" s="14">
        <v>800097176</v>
      </c>
      <c r="C252" s="20" t="s">
        <v>66</v>
      </c>
      <c r="D252" s="20" t="s">
        <v>66</v>
      </c>
      <c r="E252" s="14" t="s">
        <v>144</v>
      </c>
      <c r="F252" s="14">
        <v>3166911806</v>
      </c>
      <c r="G252" s="20" t="s">
        <v>38</v>
      </c>
      <c r="H252" s="14" t="s">
        <v>143</v>
      </c>
      <c r="I252" s="20" t="s">
        <v>39</v>
      </c>
      <c r="J252" s="23" t="s">
        <v>57</v>
      </c>
      <c r="K252" s="70">
        <v>45219</v>
      </c>
      <c r="L252" s="62" t="s">
        <v>40</v>
      </c>
      <c r="M252" s="70">
        <v>45219</v>
      </c>
      <c r="N252" s="25" t="s">
        <v>67</v>
      </c>
      <c r="O252" s="70">
        <v>45212</v>
      </c>
      <c r="P252" s="16" t="s">
        <v>35</v>
      </c>
      <c r="Q252" s="16" t="s">
        <v>35</v>
      </c>
      <c r="R252" s="16" t="s">
        <v>32</v>
      </c>
      <c r="S252" s="16" t="s">
        <v>47</v>
      </c>
      <c r="T252" s="18"/>
      <c r="U252" s="74" t="s">
        <v>350</v>
      </c>
    </row>
    <row r="253" spans="1:21" ht="15" x14ac:dyDescent="0.25">
      <c r="A253" s="14" t="s">
        <v>187</v>
      </c>
      <c r="B253" s="14">
        <v>1017260382</v>
      </c>
      <c r="C253" s="20" t="s">
        <v>66</v>
      </c>
      <c r="D253" s="20" t="s">
        <v>66</v>
      </c>
      <c r="E253" s="20" t="s">
        <v>37</v>
      </c>
      <c r="F253" s="20" t="s">
        <v>36</v>
      </c>
      <c r="G253" s="20" t="s">
        <v>50</v>
      </c>
      <c r="H253" s="14" t="s">
        <v>188</v>
      </c>
      <c r="I253" s="20" t="s">
        <v>39</v>
      </c>
      <c r="J253" s="23" t="s">
        <v>61</v>
      </c>
      <c r="K253" s="70">
        <v>45229</v>
      </c>
      <c r="L253" s="62" t="s">
        <v>45</v>
      </c>
      <c r="M253" s="70">
        <v>45230</v>
      </c>
      <c r="N253" s="25" t="s">
        <v>67</v>
      </c>
      <c r="O253" s="70">
        <v>45245</v>
      </c>
      <c r="P253" s="70" t="s">
        <v>35</v>
      </c>
      <c r="Q253" s="16" t="s">
        <v>35</v>
      </c>
      <c r="R253" s="16" t="s">
        <v>32</v>
      </c>
      <c r="S253" s="16" t="s">
        <v>47</v>
      </c>
      <c r="T253" s="18"/>
      <c r="U253" s="26"/>
    </row>
    <row r="254" spans="1:21" ht="15" x14ac:dyDescent="0.25">
      <c r="A254" s="14" t="s">
        <v>239</v>
      </c>
      <c r="B254" s="14">
        <v>102078780</v>
      </c>
      <c r="C254" s="20" t="s">
        <v>66</v>
      </c>
      <c r="D254" s="20" t="s">
        <v>66</v>
      </c>
      <c r="E254" s="20" t="s">
        <v>37</v>
      </c>
      <c r="F254" s="20" t="s">
        <v>36</v>
      </c>
      <c r="G254" s="20" t="s">
        <v>50</v>
      </c>
      <c r="H254" s="14" t="s">
        <v>240</v>
      </c>
      <c r="I254" s="20" t="s">
        <v>39</v>
      </c>
      <c r="J254" s="23" t="s">
        <v>61</v>
      </c>
      <c r="K254" s="70">
        <v>45233</v>
      </c>
      <c r="L254" s="62" t="s">
        <v>45</v>
      </c>
      <c r="M254" s="70">
        <v>45233</v>
      </c>
      <c r="N254" s="25" t="s">
        <v>67</v>
      </c>
      <c r="O254" s="70">
        <v>45251</v>
      </c>
      <c r="P254" s="70">
        <v>45238</v>
      </c>
      <c r="Q254" s="16" t="s">
        <v>30</v>
      </c>
      <c r="R254" s="16" t="s">
        <v>32</v>
      </c>
      <c r="S254" s="16" t="s">
        <v>47</v>
      </c>
      <c r="T254" s="18">
        <v>2</v>
      </c>
      <c r="U254" s="26"/>
    </row>
    <row r="255" spans="1:21" ht="15" x14ac:dyDescent="0.25">
      <c r="A255" s="14" t="s">
        <v>275</v>
      </c>
      <c r="B255" s="14">
        <v>1052041912</v>
      </c>
      <c r="C255" s="20" t="s">
        <v>66</v>
      </c>
      <c r="D255" s="20" t="s">
        <v>66</v>
      </c>
      <c r="E255" s="20" t="s">
        <v>37</v>
      </c>
      <c r="F255" s="20" t="s">
        <v>36</v>
      </c>
      <c r="G255" s="20" t="s">
        <v>38</v>
      </c>
      <c r="H255" s="20" t="s">
        <v>346</v>
      </c>
      <c r="I255" s="20" t="s">
        <v>39</v>
      </c>
      <c r="J255" s="23" t="s">
        <v>57</v>
      </c>
      <c r="K255" s="70">
        <v>45243</v>
      </c>
      <c r="L255" s="62" t="s">
        <v>40</v>
      </c>
      <c r="M255" s="70">
        <v>45244</v>
      </c>
      <c r="N255" s="25" t="s">
        <v>67</v>
      </c>
      <c r="O255" s="70">
        <v>45264</v>
      </c>
      <c r="P255" s="70">
        <v>45254</v>
      </c>
      <c r="Q255" s="16" t="s">
        <v>30</v>
      </c>
      <c r="R255" s="16" t="s">
        <v>32</v>
      </c>
      <c r="S255" s="16" t="s">
        <v>47</v>
      </c>
      <c r="T255" s="18">
        <v>9</v>
      </c>
      <c r="U255" s="26"/>
    </row>
    <row r="256" spans="1:21" ht="60.75" x14ac:dyDescent="0.25">
      <c r="A256" s="14" t="s">
        <v>306</v>
      </c>
      <c r="B256" s="14" t="s">
        <v>36</v>
      </c>
      <c r="C256" s="20" t="s">
        <v>66</v>
      </c>
      <c r="D256" s="20" t="s">
        <v>66</v>
      </c>
      <c r="E256" s="14" t="s">
        <v>306</v>
      </c>
      <c r="F256" s="20" t="s">
        <v>36</v>
      </c>
      <c r="G256" s="20" t="s">
        <v>38</v>
      </c>
      <c r="H256" s="14" t="s">
        <v>307</v>
      </c>
      <c r="I256" s="20" t="s">
        <v>39</v>
      </c>
      <c r="J256" s="23" t="s">
        <v>57</v>
      </c>
      <c r="K256" s="70">
        <v>45246</v>
      </c>
      <c r="L256" s="62" t="s">
        <v>40</v>
      </c>
      <c r="M256" s="70">
        <v>45246</v>
      </c>
      <c r="N256" s="25" t="s">
        <v>67</v>
      </c>
      <c r="O256" s="70">
        <v>45267</v>
      </c>
      <c r="P256" s="70">
        <v>45247</v>
      </c>
      <c r="Q256" s="16" t="s">
        <v>30</v>
      </c>
      <c r="R256" s="16" t="s">
        <v>32</v>
      </c>
      <c r="S256" s="16" t="s">
        <v>47</v>
      </c>
      <c r="T256" s="18">
        <v>1</v>
      </c>
      <c r="U256" s="74" t="s">
        <v>353</v>
      </c>
    </row>
    <row r="257" spans="1:21" ht="15" x14ac:dyDescent="0.25">
      <c r="A257" t="s">
        <v>437</v>
      </c>
      <c r="B257" s="79">
        <v>43442364</v>
      </c>
      <c r="C257" s="20" t="s">
        <v>66</v>
      </c>
      <c r="D257" s="20" t="s">
        <v>66</v>
      </c>
      <c r="E257" s="23" t="s">
        <v>37</v>
      </c>
      <c r="F257" s="79">
        <v>3136253993</v>
      </c>
      <c r="G257" s="20" t="s">
        <v>50</v>
      </c>
      <c r="H257" t="s">
        <v>438</v>
      </c>
      <c r="I257" s="20" t="s">
        <v>39</v>
      </c>
      <c r="J257" s="23" t="s">
        <v>61</v>
      </c>
      <c r="K257" s="91">
        <v>45263</v>
      </c>
      <c r="L257" s="23" t="s">
        <v>45</v>
      </c>
      <c r="M257" s="70">
        <v>45264</v>
      </c>
      <c r="N257" s="25" t="s">
        <v>67</v>
      </c>
      <c r="O257" s="70">
        <v>45278</v>
      </c>
      <c r="P257" s="16" t="s">
        <v>35</v>
      </c>
      <c r="Q257" s="16" t="s">
        <v>35</v>
      </c>
      <c r="R257" s="16" t="s">
        <v>32</v>
      </c>
      <c r="S257" s="16" t="s">
        <v>47</v>
      </c>
      <c r="T257" s="18"/>
      <c r="U257" s="26"/>
    </row>
    <row r="258" spans="1:21" x14ac:dyDescent="0.2">
      <c r="A258" s="177"/>
      <c r="B258" s="177"/>
      <c r="C258" s="177"/>
      <c r="D258" s="177"/>
      <c r="E258" s="177"/>
      <c r="F258" s="177"/>
      <c r="G258" s="177"/>
      <c r="H258" s="177"/>
      <c r="I258" s="177"/>
      <c r="J258" s="177"/>
      <c r="K258" s="177"/>
      <c r="L258" s="177"/>
      <c r="M258" s="177"/>
      <c r="N258" s="177"/>
      <c r="O258" s="177"/>
      <c r="P258" s="177"/>
      <c r="Q258" s="177"/>
      <c r="R258" s="177"/>
      <c r="S258" s="177"/>
      <c r="T258" s="177"/>
      <c r="U258" s="177"/>
    </row>
    <row r="259" spans="1:21" ht="15.75" x14ac:dyDescent="0.25">
      <c r="A259" s="178"/>
      <c r="B259" s="178"/>
      <c r="C259" s="178"/>
      <c r="D259" s="178"/>
      <c r="E259" s="178"/>
      <c r="F259" s="178"/>
      <c r="G259" s="178"/>
      <c r="H259" s="178"/>
      <c r="I259" s="178"/>
      <c r="J259" s="178"/>
      <c r="K259" s="178"/>
      <c r="L259" s="178"/>
      <c r="M259" s="178"/>
      <c r="N259" s="178"/>
      <c r="O259" s="178"/>
      <c r="P259" s="178"/>
      <c r="Q259" s="178"/>
      <c r="R259" s="178"/>
      <c r="S259" s="178"/>
      <c r="T259" s="178"/>
      <c r="U259" s="178"/>
    </row>
    <row r="260" spans="1:21" ht="60.75" x14ac:dyDescent="0.25">
      <c r="A260" s="14" t="s">
        <v>135</v>
      </c>
      <c r="B260" s="14" t="s">
        <v>136</v>
      </c>
      <c r="C260" s="20" t="s">
        <v>66</v>
      </c>
      <c r="D260" s="20" t="s">
        <v>66</v>
      </c>
      <c r="E260" s="14" t="s">
        <v>135</v>
      </c>
      <c r="F260" s="14">
        <v>3147824112</v>
      </c>
      <c r="G260" s="20" t="s">
        <v>50</v>
      </c>
      <c r="H260" s="14" t="s">
        <v>137</v>
      </c>
      <c r="I260" s="20" t="s">
        <v>39</v>
      </c>
      <c r="J260" s="23" t="s">
        <v>57</v>
      </c>
      <c r="K260" s="70">
        <v>45218</v>
      </c>
      <c r="L260" s="62" t="s">
        <v>45</v>
      </c>
      <c r="M260" s="70">
        <v>45218</v>
      </c>
      <c r="N260" s="30" t="s">
        <v>348</v>
      </c>
      <c r="O260" s="70">
        <v>45232</v>
      </c>
      <c r="P260" s="70">
        <v>45256</v>
      </c>
      <c r="Q260" s="16" t="s">
        <v>30</v>
      </c>
      <c r="R260" s="16" t="s">
        <v>32</v>
      </c>
      <c r="S260" s="16" t="s">
        <v>47</v>
      </c>
      <c r="T260" s="18">
        <v>24</v>
      </c>
      <c r="U260" s="74" t="s">
        <v>349</v>
      </c>
    </row>
    <row r="261" spans="1:21" ht="15" x14ac:dyDescent="0.25">
      <c r="A261" s="14" t="s">
        <v>70</v>
      </c>
      <c r="B261" s="14">
        <v>1019106768</v>
      </c>
      <c r="C261" s="20" t="s">
        <v>66</v>
      </c>
      <c r="D261" s="20" t="s">
        <v>66</v>
      </c>
      <c r="E261" s="20" t="s">
        <v>37</v>
      </c>
      <c r="F261" s="14">
        <v>3194384470</v>
      </c>
      <c r="G261" s="20" t="s">
        <v>38</v>
      </c>
      <c r="H261" s="35" t="s">
        <v>146</v>
      </c>
      <c r="I261" s="20" t="s">
        <v>39</v>
      </c>
      <c r="J261" s="23" t="s">
        <v>57</v>
      </c>
      <c r="K261" s="70">
        <v>45219</v>
      </c>
      <c r="L261" s="62" t="s">
        <v>40</v>
      </c>
      <c r="M261" s="70">
        <v>45222</v>
      </c>
      <c r="N261" s="30" t="s">
        <v>348</v>
      </c>
      <c r="O261" s="70">
        <v>45244</v>
      </c>
      <c r="P261" s="70">
        <v>45222</v>
      </c>
      <c r="Q261" s="16" t="s">
        <v>30</v>
      </c>
      <c r="R261" s="16" t="s">
        <v>32</v>
      </c>
      <c r="S261" s="16" t="s">
        <v>47</v>
      </c>
      <c r="T261" s="18">
        <v>1</v>
      </c>
      <c r="U261" s="26"/>
    </row>
    <row r="262" spans="1:21" ht="15" x14ac:dyDescent="0.25">
      <c r="A262" s="14" t="s">
        <v>172</v>
      </c>
      <c r="B262" s="14">
        <v>38668094</v>
      </c>
      <c r="C262" s="20" t="s">
        <v>66</v>
      </c>
      <c r="D262" s="20" t="s">
        <v>66</v>
      </c>
      <c r="E262" s="20" t="s">
        <v>37</v>
      </c>
      <c r="F262" s="14">
        <v>3103753706</v>
      </c>
      <c r="G262" s="20" t="s">
        <v>173</v>
      </c>
      <c r="H262" s="14" t="s">
        <v>174</v>
      </c>
      <c r="I262" s="20" t="s">
        <v>39</v>
      </c>
      <c r="J262" s="23" t="s">
        <v>57</v>
      </c>
      <c r="K262" s="70">
        <v>45229</v>
      </c>
      <c r="L262" s="23" t="s">
        <v>44</v>
      </c>
      <c r="M262" s="70">
        <v>45229</v>
      </c>
      <c r="N262" s="30" t="s">
        <v>348</v>
      </c>
      <c r="O262" s="70">
        <v>45273</v>
      </c>
      <c r="P262" s="70">
        <v>45230</v>
      </c>
      <c r="Q262" s="16" t="s">
        <v>30</v>
      </c>
      <c r="R262" s="16" t="s">
        <v>32</v>
      </c>
      <c r="S262" s="16" t="s">
        <v>47</v>
      </c>
      <c r="T262" s="18">
        <v>1</v>
      </c>
      <c r="U262" s="26"/>
    </row>
    <row r="263" spans="1:21" ht="15" x14ac:dyDescent="0.25">
      <c r="A263" s="14" t="s">
        <v>260</v>
      </c>
      <c r="B263" s="14" t="s">
        <v>261</v>
      </c>
      <c r="C263" s="20" t="s">
        <v>66</v>
      </c>
      <c r="D263" s="20" t="s">
        <v>66</v>
      </c>
      <c r="E263" s="14" t="s">
        <v>260</v>
      </c>
      <c r="F263" s="14">
        <v>3174330722</v>
      </c>
      <c r="G263" s="20" t="s">
        <v>38</v>
      </c>
      <c r="H263" s="14" t="s">
        <v>262</v>
      </c>
      <c r="I263" s="20" t="s">
        <v>39</v>
      </c>
      <c r="J263" s="23" t="s">
        <v>57</v>
      </c>
      <c r="K263" s="70">
        <v>45238</v>
      </c>
      <c r="L263" s="62" t="s">
        <v>40</v>
      </c>
      <c r="M263" s="70">
        <v>45239</v>
      </c>
      <c r="N263" s="30" t="s">
        <v>348</v>
      </c>
      <c r="O263" s="70">
        <v>45260</v>
      </c>
      <c r="P263" s="70">
        <v>45240</v>
      </c>
      <c r="Q263" s="16" t="s">
        <v>30</v>
      </c>
      <c r="R263" s="16" t="s">
        <v>32</v>
      </c>
      <c r="S263" s="16" t="s">
        <v>47</v>
      </c>
      <c r="T263" s="18">
        <v>2</v>
      </c>
      <c r="U263" s="26"/>
    </row>
    <row r="264" spans="1:21" ht="15" x14ac:dyDescent="0.25">
      <c r="A264" s="14" t="s">
        <v>310</v>
      </c>
      <c r="B264" s="14">
        <v>78076249</v>
      </c>
      <c r="C264" s="20" t="s">
        <v>66</v>
      </c>
      <c r="D264" s="20" t="s">
        <v>311</v>
      </c>
      <c r="E264" s="20" t="s">
        <v>37</v>
      </c>
      <c r="F264" s="14">
        <v>3137451936</v>
      </c>
      <c r="G264" s="20" t="s">
        <v>38</v>
      </c>
      <c r="H264" s="14" t="s">
        <v>312</v>
      </c>
      <c r="I264" s="20" t="s">
        <v>39</v>
      </c>
      <c r="J264" s="23" t="s">
        <v>57</v>
      </c>
      <c r="K264" s="70">
        <v>45246</v>
      </c>
      <c r="L264" s="62" t="s">
        <v>40</v>
      </c>
      <c r="M264" s="70">
        <v>45247</v>
      </c>
      <c r="N264" s="30" t="s">
        <v>348</v>
      </c>
      <c r="O264" s="70">
        <v>45267</v>
      </c>
      <c r="P264" s="70">
        <v>45250</v>
      </c>
      <c r="Q264" s="16" t="s">
        <v>30</v>
      </c>
      <c r="R264" s="16" t="s">
        <v>32</v>
      </c>
      <c r="S264" s="16" t="s">
        <v>47</v>
      </c>
      <c r="T264" s="18">
        <v>2</v>
      </c>
      <c r="U264" s="32"/>
    </row>
    <row r="265" spans="1:21" ht="15" x14ac:dyDescent="0.25">
      <c r="A265" s="76" t="s">
        <v>370</v>
      </c>
      <c r="B265" s="77">
        <v>30081554</v>
      </c>
      <c r="C265" s="20" t="s">
        <v>66</v>
      </c>
      <c r="D265" s="20" t="s">
        <v>66</v>
      </c>
      <c r="E265" s="23" t="s">
        <v>37</v>
      </c>
      <c r="F265" s="20" t="s">
        <v>36</v>
      </c>
      <c r="G265" s="20" t="s">
        <v>50</v>
      </c>
      <c r="H265" s="76" t="s">
        <v>369</v>
      </c>
      <c r="I265" s="20" t="s">
        <v>39</v>
      </c>
      <c r="J265" s="23" t="s">
        <v>57</v>
      </c>
      <c r="K265" s="70">
        <v>45253</v>
      </c>
      <c r="L265" s="23" t="s">
        <v>45</v>
      </c>
      <c r="M265" s="70">
        <v>45253</v>
      </c>
      <c r="N265" s="30" t="s">
        <v>348</v>
      </c>
      <c r="O265" s="70">
        <v>45267</v>
      </c>
      <c r="P265" s="70">
        <v>45254</v>
      </c>
      <c r="Q265" s="16" t="s">
        <v>30</v>
      </c>
      <c r="R265" s="16" t="s">
        <v>32</v>
      </c>
      <c r="S265" s="16" t="s">
        <v>47</v>
      </c>
      <c r="T265" s="18">
        <v>1</v>
      </c>
      <c r="U265" s="26"/>
    </row>
    <row r="266" spans="1:21" ht="15" x14ac:dyDescent="0.25">
      <c r="A266" s="76" t="s">
        <v>424</v>
      </c>
      <c r="B266" s="77">
        <v>10140382</v>
      </c>
      <c r="C266" s="20" t="s">
        <v>66</v>
      </c>
      <c r="D266" s="20" t="s">
        <v>66</v>
      </c>
      <c r="E266" s="23" t="s">
        <v>37</v>
      </c>
      <c r="F266" s="77">
        <v>3217776839</v>
      </c>
      <c r="G266" s="23" t="s">
        <v>42</v>
      </c>
      <c r="H266" s="76" t="s">
        <v>425</v>
      </c>
      <c r="I266" s="20" t="s">
        <v>39</v>
      </c>
      <c r="J266" s="23" t="s">
        <v>57</v>
      </c>
      <c r="K266" s="70">
        <v>45259</v>
      </c>
      <c r="L266" s="23" t="s">
        <v>352</v>
      </c>
      <c r="M266" s="70">
        <v>45259</v>
      </c>
      <c r="N266" s="30" t="s">
        <v>348</v>
      </c>
      <c r="O266" s="70">
        <v>45307</v>
      </c>
      <c r="P266" s="70">
        <v>45260</v>
      </c>
      <c r="Q266" s="16" t="s">
        <v>30</v>
      </c>
      <c r="R266" s="16" t="s">
        <v>32</v>
      </c>
      <c r="S266" s="16" t="s">
        <v>47</v>
      </c>
      <c r="T266" s="18">
        <v>1</v>
      </c>
      <c r="U266" s="26"/>
    </row>
    <row r="267" spans="1:21" ht="15" x14ac:dyDescent="0.25">
      <c r="A267" t="s">
        <v>449</v>
      </c>
      <c r="B267" s="79">
        <v>52704697</v>
      </c>
      <c r="C267" s="20" t="s">
        <v>66</v>
      </c>
      <c r="D267" s="20" t="s">
        <v>66</v>
      </c>
      <c r="E267" s="76" t="s">
        <v>37</v>
      </c>
      <c r="F267" s="79">
        <v>3173802041</v>
      </c>
      <c r="G267" s="20" t="s">
        <v>50</v>
      </c>
      <c r="H267" t="s">
        <v>450</v>
      </c>
      <c r="I267" s="20" t="s">
        <v>39</v>
      </c>
      <c r="J267" s="23" t="s">
        <v>57</v>
      </c>
      <c r="K267" s="70">
        <v>45259</v>
      </c>
      <c r="L267" s="23" t="s">
        <v>451</v>
      </c>
      <c r="M267" s="70">
        <v>45260</v>
      </c>
      <c r="N267" s="30" t="s">
        <v>348</v>
      </c>
      <c r="O267" s="70">
        <v>45274</v>
      </c>
      <c r="P267" s="70">
        <v>45261</v>
      </c>
      <c r="Q267" s="16" t="s">
        <v>30</v>
      </c>
      <c r="R267" s="16" t="s">
        <v>32</v>
      </c>
      <c r="S267" s="16" t="s">
        <v>47</v>
      </c>
      <c r="T267" s="18">
        <v>2</v>
      </c>
      <c r="U267" s="26"/>
    </row>
    <row r="268" spans="1:21" ht="15" x14ac:dyDescent="0.25">
      <c r="A268" t="s">
        <v>453</v>
      </c>
      <c r="B268" s="79">
        <v>24348340</v>
      </c>
      <c r="C268" s="20" t="s">
        <v>66</v>
      </c>
      <c r="D268" s="20" t="s">
        <v>66</v>
      </c>
      <c r="E268" s="23" t="s">
        <v>37</v>
      </c>
      <c r="F268" s="79">
        <v>3166278205</v>
      </c>
      <c r="G268" s="23" t="s">
        <v>42</v>
      </c>
      <c r="H268" t="s">
        <v>454</v>
      </c>
      <c r="I268" s="20" t="s">
        <v>39</v>
      </c>
      <c r="J268" s="23" t="s">
        <v>57</v>
      </c>
      <c r="K268" s="91">
        <v>45264</v>
      </c>
      <c r="L268" s="23" t="s">
        <v>352</v>
      </c>
      <c r="M268" s="70">
        <v>45265</v>
      </c>
      <c r="N268" s="30" t="s">
        <v>348</v>
      </c>
      <c r="O268" s="70">
        <v>45310</v>
      </c>
      <c r="P268" s="70">
        <v>45265</v>
      </c>
      <c r="Q268" s="16" t="s">
        <v>30</v>
      </c>
      <c r="R268" s="16" t="s">
        <v>32</v>
      </c>
      <c r="S268" s="16" t="s">
        <v>47</v>
      </c>
      <c r="T268" s="18">
        <v>1</v>
      </c>
      <c r="U268" s="26"/>
    </row>
    <row r="269" spans="1:21" ht="15" x14ac:dyDescent="0.25">
      <c r="A269" t="s">
        <v>470</v>
      </c>
      <c r="B269" s="79">
        <v>17865108</v>
      </c>
      <c r="C269" s="20" t="s">
        <v>66</v>
      </c>
      <c r="D269" s="20" t="s">
        <v>66</v>
      </c>
      <c r="E269" s="23" t="s">
        <v>37</v>
      </c>
      <c r="F269" s="20" t="s">
        <v>36</v>
      </c>
      <c r="G269" s="23" t="s">
        <v>42</v>
      </c>
      <c r="H269" t="s">
        <v>471</v>
      </c>
      <c r="I269" s="20" t="s">
        <v>39</v>
      </c>
      <c r="J269" s="23" t="s">
        <v>57</v>
      </c>
      <c r="K269" s="70">
        <v>45266</v>
      </c>
      <c r="L269" s="23" t="s">
        <v>40</v>
      </c>
      <c r="M269" s="70">
        <v>45267</v>
      </c>
      <c r="N269" s="30" t="s">
        <v>348</v>
      </c>
      <c r="O269" s="70">
        <v>45289</v>
      </c>
      <c r="P269" s="70">
        <v>45271</v>
      </c>
      <c r="Q269" s="16" t="s">
        <v>30</v>
      </c>
      <c r="R269" s="16" t="s">
        <v>32</v>
      </c>
      <c r="S269" s="16" t="s">
        <v>47</v>
      </c>
      <c r="T269" s="18">
        <v>1</v>
      </c>
      <c r="U269" s="26"/>
    </row>
    <row r="270" spans="1:21" ht="84.75" x14ac:dyDescent="0.25">
      <c r="A270" t="s">
        <v>511</v>
      </c>
      <c r="B270">
        <v>1118548956</v>
      </c>
      <c r="C270" s="20" t="s">
        <v>66</v>
      </c>
      <c r="D270" s="20" t="s">
        <v>66</v>
      </c>
      <c r="E270" s="23" t="s">
        <v>37</v>
      </c>
      <c r="F270">
        <v>3105401405</v>
      </c>
      <c r="G270" s="20" t="s">
        <v>50</v>
      </c>
      <c r="H270" t="s">
        <v>512</v>
      </c>
      <c r="I270" s="23" t="s">
        <v>39</v>
      </c>
      <c r="J270" s="23" t="s">
        <v>29</v>
      </c>
      <c r="K270" s="70">
        <v>45276</v>
      </c>
      <c r="L270" s="23" t="s">
        <v>45</v>
      </c>
      <c r="M270" s="70">
        <v>45279</v>
      </c>
      <c r="N270" s="30" t="s">
        <v>348</v>
      </c>
      <c r="O270" s="70">
        <v>45294</v>
      </c>
      <c r="P270" s="16" t="s">
        <v>35</v>
      </c>
      <c r="Q270" s="16" t="s">
        <v>35</v>
      </c>
      <c r="R270" s="16" t="s">
        <v>32</v>
      </c>
      <c r="S270" s="16" t="s">
        <v>47</v>
      </c>
      <c r="T270" s="18"/>
      <c r="U270" s="103" t="s">
        <v>583</v>
      </c>
    </row>
    <row r="271" spans="1:21" ht="15" x14ac:dyDescent="0.25">
      <c r="A271" t="s">
        <v>520</v>
      </c>
      <c r="B271">
        <v>1018468812</v>
      </c>
      <c r="C271" s="33" t="s">
        <v>66</v>
      </c>
      <c r="D271" s="33" t="s">
        <v>66</v>
      </c>
      <c r="E271" s="37" t="s">
        <v>37</v>
      </c>
      <c r="F271">
        <v>3204547659</v>
      </c>
      <c r="G271" s="20" t="s">
        <v>38</v>
      </c>
      <c r="H271" s="101"/>
      <c r="I271" s="37" t="s">
        <v>39</v>
      </c>
      <c r="J271" s="37" t="s">
        <v>57</v>
      </c>
      <c r="K271" s="96">
        <v>45275</v>
      </c>
      <c r="L271" s="37" t="s">
        <v>40</v>
      </c>
      <c r="M271" s="96">
        <v>45281</v>
      </c>
      <c r="N271" s="30" t="s">
        <v>348</v>
      </c>
      <c r="O271" s="96">
        <v>45301</v>
      </c>
      <c r="P271" s="96" t="s">
        <v>59</v>
      </c>
      <c r="Q271" s="17" t="s">
        <v>59</v>
      </c>
      <c r="R271" s="17" t="s">
        <v>32</v>
      </c>
      <c r="S271" s="16" t="s">
        <v>47</v>
      </c>
      <c r="T271" s="19"/>
      <c r="U271" s="73"/>
    </row>
    <row r="272" spans="1:21" ht="15" x14ac:dyDescent="0.25">
      <c r="A272" t="s">
        <v>542</v>
      </c>
      <c r="B272" s="24" t="s">
        <v>36</v>
      </c>
      <c r="C272" s="33" t="s">
        <v>66</v>
      </c>
      <c r="D272" s="33" t="s">
        <v>66</v>
      </c>
      <c r="E272" s="37" t="s">
        <v>37</v>
      </c>
      <c r="F272" s="37"/>
      <c r="G272" t="s">
        <v>43</v>
      </c>
      <c r="H272" t="s">
        <v>543</v>
      </c>
      <c r="I272" s="37" t="s">
        <v>39</v>
      </c>
      <c r="J272" s="37" t="s">
        <v>61</v>
      </c>
      <c r="K272" s="96">
        <v>45279</v>
      </c>
      <c r="L272" s="37" t="s">
        <v>40</v>
      </c>
      <c r="M272" s="96">
        <v>45281</v>
      </c>
      <c r="N272" s="30" t="s">
        <v>348</v>
      </c>
      <c r="O272" s="96">
        <v>45306</v>
      </c>
      <c r="P272" s="96">
        <v>45288</v>
      </c>
      <c r="Q272" s="17" t="s">
        <v>30</v>
      </c>
      <c r="R272" s="17" t="s">
        <v>32</v>
      </c>
      <c r="S272" s="16" t="s">
        <v>41</v>
      </c>
      <c r="T272" s="19">
        <v>7</v>
      </c>
      <c r="U272" s="100" t="s">
        <v>570</v>
      </c>
    </row>
    <row r="273" spans="1:22" ht="90" x14ac:dyDescent="0.25">
      <c r="A273" t="s">
        <v>571</v>
      </c>
      <c r="B273">
        <v>800161633</v>
      </c>
      <c r="C273" s="33" t="s">
        <v>572</v>
      </c>
      <c r="D273" s="33" t="s">
        <v>66</v>
      </c>
      <c r="E273" t="s">
        <v>571</v>
      </c>
      <c r="F273">
        <v>3163030441</v>
      </c>
      <c r="G273" s="20" t="s">
        <v>50</v>
      </c>
      <c r="H273" t="s">
        <v>576</v>
      </c>
      <c r="I273" s="37" t="s">
        <v>39</v>
      </c>
      <c r="J273" s="37" t="s">
        <v>57</v>
      </c>
      <c r="K273" s="96">
        <v>45288</v>
      </c>
      <c r="L273" s="37" t="s">
        <v>406</v>
      </c>
      <c r="M273" s="96">
        <v>45287</v>
      </c>
      <c r="N273" s="30" t="s">
        <v>348</v>
      </c>
      <c r="O273" s="96">
        <v>45306</v>
      </c>
      <c r="P273" s="96">
        <v>45293</v>
      </c>
      <c r="Q273" s="17" t="s">
        <v>30</v>
      </c>
      <c r="R273" s="17" t="s">
        <v>32</v>
      </c>
      <c r="S273" s="17" t="s">
        <v>41</v>
      </c>
      <c r="T273" s="19">
        <v>3</v>
      </c>
      <c r="U273" s="73" t="s">
        <v>578</v>
      </c>
    </row>
    <row r="274" spans="1:22" x14ac:dyDescent="0.2">
      <c r="A274" s="177"/>
      <c r="B274" s="177"/>
      <c r="C274" s="177"/>
      <c r="D274" s="177"/>
      <c r="E274" s="177"/>
      <c r="F274" s="177"/>
      <c r="G274" s="177"/>
      <c r="H274" s="177"/>
      <c r="I274" s="177"/>
      <c r="J274" s="177"/>
      <c r="K274" s="177"/>
      <c r="L274" s="177"/>
      <c r="M274" s="177"/>
      <c r="N274" s="177"/>
      <c r="O274" s="177"/>
      <c r="P274" s="177"/>
      <c r="Q274" s="177"/>
      <c r="R274" s="177"/>
      <c r="S274" s="177"/>
      <c r="T274" s="177"/>
      <c r="U274" s="177"/>
    </row>
    <row r="275" spans="1:22" ht="15.75" x14ac:dyDescent="0.25">
      <c r="A275" s="178"/>
      <c r="B275" s="178"/>
      <c r="C275" s="178"/>
      <c r="D275" s="178"/>
      <c r="E275" s="178"/>
      <c r="F275" s="178"/>
      <c r="G275" s="178"/>
      <c r="H275" s="178"/>
      <c r="I275" s="178"/>
      <c r="J275" s="178"/>
      <c r="K275" s="178"/>
      <c r="L275" s="178"/>
      <c r="M275" s="178"/>
      <c r="N275" s="178"/>
      <c r="O275" s="178"/>
      <c r="P275" s="178"/>
      <c r="Q275" s="178"/>
      <c r="R275" s="178"/>
      <c r="S275" s="178"/>
      <c r="T275" s="178"/>
      <c r="U275" s="178"/>
    </row>
    <row r="276" spans="1:22" ht="15" x14ac:dyDescent="0.25">
      <c r="A276" s="14" t="s">
        <v>55</v>
      </c>
      <c r="B276" s="14">
        <v>71729766</v>
      </c>
      <c r="C276" s="20" t="s">
        <v>75</v>
      </c>
      <c r="D276" s="20" t="s">
        <v>66</v>
      </c>
      <c r="E276" s="20" t="s">
        <v>37</v>
      </c>
      <c r="F276" s="14">
        <v>3008458888</v>
      </c>
      <c r="G276" s="20" t="s">
        <v>42</v>
      </c>
      <c r="H276" s="20" t="s">
        <v>91</v>
      </c>
      <c r="I276" s="20" t="s">
        <v>39</v>
      </c>
      <c r="J276" s="23" t="s">
        <v>57</v>
      </c>
      <c r="K276" s="70">
        <v>45202</v>
      </c>
      <c r="L276" s="23" t="s">
        <v>44</v>
      </c>
      <c r="M276" s="70">
        <v>45203</v>
      </c>
      <c r="N276" s="22" t="s">
        <v>347</v>
      </c>
      <c r="O276" s="70">
        <v>45244</v>
      </c>
      <c r="P276" s="70">
        <v>45239</v>
      </c>
      <c r="Q276" s="16" t="s">
        <v>30</v>
      </c>
      <c r="R276" s="16" t="s">
        <v>32</v>
      </c>
      <c r="S276" s="16" t="s">
        <v>47</v>
      </c>
      <c r="T276" s="18">
        <v>4</v>
      </c>
      <c r="U276" s="26"/>
    </row>
    <row r="277" spans="1:22" ht="120.75" x14ac:dyDescent="0.25">
      <c r="A277" s="14" t="s">
        <v>147</v>
      </c>
      <c r="B277" s="14">
        <v>800149562</v>
      </c>
      <c r="C277" s="20" t="s">
        <v>66</v>
      </c>
      <c r="D277" s="20" t="s">
        <v>66</v>
      </c>
      <c r="E277" s="14" t="s">
        <v>147</v>
      </c>
      <c r="F277" s="14">
        <v>3175014229</v>
      </c>
      <c r="G277" s="20" t="s">
        <v>42</v>
      </c>
      <c r="H277" s="14" t="s">
        <v>148</v>
      </c>
      <c r="I277" s="20" t="s">
        <v>39</v>
      </c>
      <c r="J277" s="23" t="s">
        <v>57</v>
      </c>
      <c r="K277" s="70">
        <v>45219</v>
      </c>
      <c r="L277" s="62" t="s">
        <v>352</v>
      </c>
      <c r="M277" s="70">
        <v>45222</v>
      </c>
      <c r="N277" s="22" t="s">
        <v>347</v>
      </c>
      <c r="O277" s="70">
        <v>45265</v>
      </c>
      <c r="P277" s="70">
        <v>45253</v>
      </c>
      <c r="Q277" s="16" t="s">
        <v>30</v>
      </c>
      <c r="R277" s="16" t="s">
        <v>32</v>
      </c>
      <c r="S277" s="16" t="s">
        <v>47</v>
      </c>
      <c r="T277" s="18">
        <v>21</v>
      </c>
      <c r="U277" s="74" t="s">
        <v>351</v>
      </c>
    </row>
    <row r="278" spans="1:22" ht="15" x14ac:dyDescent="0.25">
      <c r="A278" s="14" t="s">
        <v>153</v>
      </c>
      <c r="B278" s="14">
        <v>103242466</v>
      </c>
      <c r="C278" s="20" t="s">
        <v>66</v>
      </c>
      <c r="D278" s="20" t="s">
        <v>66</v>
      </c>
      <c r="E278" s="20" t="s">
        <v>37</v>
      </c>
      <c r="F278" s="14">
        <v>3144241792</v>
      </c>
      <c r="G278" s="20" t="s">
        <v>42</v>
      </c>
      <c r="H278" s="14" t="s">
        <v>152</v>
      </c>
      <c r="I278" s="20" t="s">
        <v>39</v>
      </c>
      <c r="J278" s="23" t="s">
        <v>57</v>
      </c>
      <c r="K278" s="70">
        <v>45222</v>
      </c>
      <c r="L278" s="23" t="s">
        <v>44</v>
      </c>
      <c r="M278" s="70">
        <v>45222</v>
      </c>
      <c r="N278" s="22" t="s">
        <v>347</v>
      </c>
      <c r="O278" s="70">
        <v>45266</v>
      </c>
      <c r="P278" s="70">
        <v>45232</v>
      </c>
      <c r="Q278" s="16" t="s">
        <v>30</v>
      </c>
      <c r="R278" s="16" t="s">
        <v>32</v>
      </c>
      <c r="S278" s="16" t="s">
        <v>47</v>
      </c>
      <c r="T278" s="18">
        <v>8</v>
      </c>
      <c r="U278" s="26"/>
    </row>
    <row r="279" spans="1:22" ht="15" x14ac:dyDescent="0.25">
      <c r="A279" s="14" t="s">
        <v>33</v>
      </c>
      <c r="B279" s="14">
        <v>9016655787</v>
      </c>
      <c r="C279" s="20" t="s">
        <v>66</v>
      </c>
      <c r="D279" s="20" t="s">
        <v>66</v>
      </c>
      <c r="E279" s="14" t="s">
        <v>33</v>
      </c>
      <c r="F279" s="14">
        <v>3175125553</v>
      </c>
      <c r="G279" s="20" t="s">
        <v>42</v>
      </c>
      <c r="H279" s="14" t="s">
        <v>332</v>
      </c>
      <c r="I279" s="20" t="s">
        <v>39</v>
      </c>
      <c r="J279" s="23" t="s">
        <v>57</v>
      </c>
      <c r="K279" s="70">
        <v>45250</v>
      </c>
      <c r="L279" s="23" t="s">
        <v>44</v>
      </c>
      <c r="M279" s="70">
        <v>45250</v>
      </c>
      <c r="N279" s="22" t="s">
        <v>347</v>
      </c>
      <c r="O279" s="70">
        <v>45295</v>
      </c>
      <c r="P279" s="70">
        <v>45280</v>
      </c>
      <c r="Q279" s="16" t="s">
        <v>59</v>
      </c>
      <c r="R279" s="16" t="s">
        <v>32</v>
      </c>
      <c r="S279" s="16" t="s">
        <v>47</v>
      </c>
      <c r="T279" s="18">
        <v>0</v>
      </c>
      <c r="U279" s="26"/>
    </row>
    <row r="280" spans="1:22" ht="15" x14ac:dyDescent="0.25">
      <c r="A280" s="76" t="s">
        <v>365</v>
      </c>
      <c r="B280" s="77">
        <v>79517137</v>
      </c>
      <c r="C280" s="20" t="s">
        <v>66</v>
      </c>
      <c r="D280" s="20" t="s">
        <v>66</v>
      </c>
      <c r="E280" s="23" t="s">
        <v>37</v>
      </c>
      <c r="F280" s="77">
        <v>3124652177</v>
      </c>
      <c r="G280" s="23" t="s">
        <v>42</v>
      </c>
      <c r="H280" s="76" t="s">
        <v>366</v>
      </c>
      <c r="I280" s="20" t="s">
        <v>39</v>
      </c>
      <c r="J280" s="23" t="s">
        <v>57</v>
      </c>
      <c r="K280" s="70">
        <v>45253</v>
      </c>
      <c r="L280" s="23" t="s">
        <v>40</v>
      </c>
      <c r="M280" s="70">
        <v>45253</v>
      </c>
      <c r="N280" s="22" t="s">
        <v>347</v>
      </c>
      <c r="O280" s="70">
        <v>45274</v>
      </c>
      <c r="P280" s="70">
        <v>45253</v>
      </c>
      <c r="Q280" s="16" t="s">
        <v>30</v>
      </c>
      <c r="R280" s="16" t="s">
        <v>32</v>
      </c>
      <c r="S280" s="16" t="s">
        <v>47</v>
      </c>
      <c r="T280" s="18">
        <v>0</v>
      </c>
      <c r="U280" s="26"/>
    </row>
    <row r="281" spans="1:22" ht="108.75" x14ac:dyDescent="0.25">
      <c r="A281" s="76" t="s">
        <v>65</v>
      </c>
      <c r="B281" s="76" t="s">
        <v>431</v>
      </c>
      <c r="C281" s="20" t="s">
        <v>66</v>
      </c>
      <c r="D281" s="20" t="s">
        <v>66</v>
      </c>
      <c r="E281" s="76" t="s">
        <v>65</v>
      </c>
      <c r="F281" s="77">
        <v>2222800</v>
      </c>
      <c r="G281" s="20" t="s">
        <v>50</v>
      </c>
      <c r="H281" s="76" t="s">
        <v>432</v>
      </c>
      <c r="I281" s="20" t="s">
        <v>39</v>
      </c>
      <c r="J281" s="23" t="s">
        <v>57</v>
      </c>
      <c r="K281" s="70">
        <v>45259</v>
      </c>
      <c r="L281" s="23" t="s">
        <v>45</v>
      </c>
      <c r="M281" s="70">
        <v>45259</v>
      </c>
      <c r="N281" s="22" t="s">
        <v>347</v>
      </c>
      <c r="O281" s="70">
        <v>45274</v>
      </c>
      <c r="P281" s="16" t="s">
        <v>35</v>
      </c>
      <c r="Q281" s="16" t="s">
        <v>35</v>
      </c>
      <c r="R281" s="16" t="s">
        <v>32</v>
      </c>
      <c r="S281" s="16" t="s">
        <v>47</v>
      </c>
      <c r="T281" s="18"/>
      <c r="U281" s="103" t="s">
        <v>581</v>
      </c>
    </row>
    <row r="282" spans="1:22" ht="15" x14ac:dyDescent="0.25">
      <c r="A282" t="s">
        <v>493</v>
      </c>
      <c r="B282" s="79">
        <v>31881498</v>
      </c>
      <c r="C282" s="20" t="s">
        <v>66</v>
      </c>
      <c r="D282" s="20" t="s">
        <v>66</v>
      </c>
      <c r="E282" s="23" t="s">
        <v>37</v>
      </c>
      <c r="F282" s="79">
        <v>3007437984</v>
      </c>
      <c r="G282" s="20" t="s">
        <v>50</v>
      </c>
      <c r="H282" t="s">
        <v>494</v>
      </c>
      <c r="I282" s="20" t="s">
        <v>39</v>
      </c>
      <c r="J282" s="23" t="s">
        <v>57</v>
      </c>
      <c r="K282" s="70">
        <v>45273</v>
      </c>
      <c r="L282" s="23" t="s">
        <v>406</v>
      </c>
      <c r="M282" s="70">
        <v>45273</v>
      </c>
      <c r="N282" s="22" t="s">
        <v>347</v>
      </c>
      <c r="O282" s="70">
        <v>45289</v>
      </c>
      <c r="P282" s="70">
        <v>45279</v>
      </c>
      <c r="Q282" s="16" t="s">
        <v>30</v>
      </c>
      <c r="R282" s="16" t="s">
        <v>32</v>
      </c>
      <c r="S282" s="16" t="s">
        <v>47</v>
      </c>
      <c r="T282" s="18">
        <v>4</v>
      </c>
      <c r="U282" s="26"/>
    </row>
    <row r="283" spans="1:22" x14ac:dyDescent="0.2">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row>
  </sheetData>
  <mergeCells count="1">
    <mergeCell ref="A1:A5"/>
  </mergeCells>
  <conditionalFormatting sqref="B1:B6 A7">
    <cfRule type="duplicateValues" dxfId="1" priority="1"/>
  </conditionalFormatting>
  <hyperlinks>
    <hyperlink ref="U140" r:id="rId1" xr:uid="{6E570A44-92DD-4A10-8641-C623F9FE4C73}"/>
    <hyperlink ref="H233" r:id="rId2" display="https://go.microsoft.com/fwlink/?LinkId=550986" xr:uid="{CF5CA76D-4B47-4337-B2E9-C516187CFCB5}"/>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D0F90-BAC1-4A25-BC02-C03E61BE55C5}">
  <dimension ref="A1:V253"/>
  <sheetViews>
    <sheetView workbookViewId="0">
      <selection activeCell="Q1" sqref="Q1:Q1048576"/>
    </sheetView>
  </sheetViews>
  <sheetFormatPr baseColWidth="10" defaultRowHeight="12.75" x14ac:dyDescent="0.2"/>
  <cols>
    <col min="1" max="1" width="15" style="112" bestFit="1" customWidth="1"/>
    <col min="2" max="3" width="11.5703125" style="112" bestFit="1" customWidth="1"/>
    <col min="4" max="6" width="11.42578125" style="112"/>
    <col min="7" max="7" width="13" style="112" bestFit="1" customWidth="1"/>
    <col min="8" max="11" width="11.42578125" style="112"/>
    <col min="12" max="14" width="11.5703125" style="112" bestFit="1" customWidth="1"/>
    <col min="15" max="15" width="11.42578125" style="112"/>
    <col min="16" max="16" width="11.5703125" style="112" bestFit="1" customWidth="1"/>
    <col min="17" max="17" width="20.140625" style="112" bestFit="1" customWidth="1"/>
    <col min="18" max="20" width="11.42578125" style="112"/>
    <col min="21" max="21" width="11.5703125" style="112" bestFit="1" customWidth="1"/>
    <col min="22" max="16384" width="11.42578125" style="112"/>
  </cols>
  <sheetData>
    <row r="1" spans="1:22" x14ac:dyDescent="0.2">
      <c r="A1" s="196"/>
      <c r="B1" s="105" t="s">
        <v>0</v>
      </c>
      <c r="C1" s="106"/>
      <c r="D1" s="106"/>
      <c r="E1" s="106"/>
      <c r="F1" s="106"/>
      <c r="G1" s="106"/>
      <c r="H1" s="106"/>
      <c r="I1" s="106"/>
      <c r="J1" s="106"/>
      <c r="K1" s="106"/>
      <c r="L1" s="106"/>
      <c r="M1" s="106"/>
      <c r="N1" s="107"/>
      <c r="O1" s="108"/>
      <c r="P1" s="107"/>
      <c r="Q1" s="109"/>
      <c r="R1" s="107"/>
      <c r="S1" s="107"/>
      <c r="T1" s="107"/>
      <c r="U1" s="110"/>
      <c r="V1" s="111"/>
    </row>
    <row r="2" spans="1:22" x14ac:dyDescent="0.2">
      <c r="A2" s="197"/>
      <c r="B2" s="113" t="s">
        <v>1</v>
      </c>
      <c r="C2" s="114" t="s">
        <v>2</v>
      </c>
      <c r="D2" s="114"/>
      <c r="E2" s="113"/>
      <c r="F2" s="115"/>
      <c r="G2" s="114"/>
      <c r="H2" s="114"/>
      <c r="I2" s="114"/>
      <c r="J2" s="115"/>
      <c r="K2" s="115"/>
      <c r="L2" s="115"/>
      <c r="M2" s="115"/>
      <c r="N2" s="107"/>
      <c r="O2" s="108"/>
      <c r="P2" s="107"/>
      <c r="Q2" s="109"/>
      <c r="R2" s="107"/>
      <c r="S2" s="107"/>
      <c r="T2" s="107"/>
      <c r="U2" s="110"/>
      <c r="V2" s="111"/>
    </row>
    <row r="3" spans="1:22" x14ac:dyDescent="0.2">
      <c r="A3" s="197"/>
      <c r="B3" s="116" t="s">
        <v>3</v>
      </c>
      <c r="C3" s="117"/>
      <c r="D3" s="117"/>
      <c r="E3" s="117"/>
      <c r="F3" s="117" t="s">
        <v>4</v>
      </c>
      <c r="G3" s="117"/>
      <c r="H3" s="117"/>
      <c r="I3" s="117"/>
      <c r="J3" s="118"/>
      <c r="K3" s="118"/>
      <c r="L3" s="118"/>
      <c r="M3" s="118"/>
      <c r="N3" s="107"/>
      <c r="O3" s="108"/>
      <c r="P3" s="107"/>
      <c r="Q3" s="109"/>
      <c r="R3" s="107"/>
      <c r="S3" s="107"/>
      <c r="T3" s="107"/>
      <c r="U3" s="110"/>
      <c r="V3" s="111"/>
    </row>
    <row r="4" spans="1:22" x14ac:dyDescent="0.2">
      <c r="A4" s="197"/>
      <c r="B4" s="119" t="s">
        <v>5</v>
      </c>
      <c r="C4" s="120"/>
      <c r="D4" s="120"/>
      <c r="E4" s="121"/>
      <c r="F4" s="120"/>
      <c r="G4" s="122"/>
      <c r="H4" s="123" t="s">
        <v>6</v>
      </c>
      <c r="I4" s="120"/>
      <c r="J4" s="120"/>
      <c r="K4" s="124"/>
      <c r="L4" s="125"/>
      <c r="M4" s="126" t="s">
        <v>7</v>
      </c>
      <c r="N4" s="107"/>
      <c r="O4" s="108"/>
      <c r="P4" s="107"/>
      <c r="Q4" s="109"/>
      <c r="R4" s="107"/>
      <c r="S4" s="107"/>
      <c r="T4" s="107"/>
      <c r="U4" s="110"/>
      <c r="V4" s="111"/>
    </row>
    <row r="5" spans="1:22" x14ac:dyDescent="0.2">
      <c r="A5" s="198"/>
      <c r="B5" s="127">
        <v>44888</v>
      </c>
      <c r="C5" s="128"/>
      <c r="D5" s="128"/>
      <c r="E5" s="129"/>
      <c r="F5" s="130"/>
      <c r="G5" s="131"/>
      <c r="H5" s="132" t="s">
        <v>8</v>
      </c>
      <c r="I5" s="133"/>
      <c r="J5" s="134"/>
      <c r="K5" s="135"/>
      <c r="L5" s="136"/>
      <c r="M5" s="126">
        <v>2</v>
      </c>
      <c r="N5" s="137"/>
      <c r="O5" s="138"/>
      <c r="P5" s="137"/>
      <c r="Q5" s="139"/>
      <c r="R5" s="137"/>
      <c r="S5" s="137"/>
      <c r="T5" s="137"/>
      <c r="U5" s="110"/>
      <c r="V5" s="111"/>
    </row>
    <row r="6" spans="1:22" x14ac:dyDescent="0.2">
      <c r="A6" s="140"/>
      <c r="B6" s="141"/>
      <c r="C6" s="141"/>
      <c r="D6" s="142"/>
      <c r="E6" s="142"/>
      <c r="F6" s="143"/>
      <c r="G6" s="144"/>
      <c r="H6" s="143"/>
      <c r="I6" s="145"/>
      <c r="J6" s="143"/>
      <c r="K6" s="143"/>
      <c r="L6" s="146"/>
      <c r="M6" s="147"/>
      <c r="N6" s="137"/>
      <c r="O6" s="138"/>
      <c r="P6" s="137"/>
      <c r="Q6" s="139"/>
      <c r="R6" s="137"/>
      <c r="S6" s="137"/>
      <c r="T6" s="137"/>
      <c r="U6" s="110"/>
      <c r="V6" s="111"/>
    </row>
    <row r="7" spans="1:22" ht="38.25" x14ac:dyDescent="0.2">
      <c r="A7" s="148" t="s">
        <v>9</v>
      </c>
      <c r="B7" s="148" t="s">
        <v>10</v>
      </c>
      <c r="C7" s="148" t="s">
        <v>11</v>
      </c>
      <c r="D7" s="148" t="s">
        <v>12</v>
      </c>
      <c r="E7" s="148" t="s">
        <v>13</v>
      </c>
      <c r="F7" s="148" t="s">
        <v>14</v>
      </c>
      <c r="G7" s="148" t="s">
        <v>15</v>
      </c>
      <c r="H7" s="149" t="s">
        <v>16</v>
      </c>
      <c r="I7" s="148" t="s">
        <v>17</v>
      </c>
      <c r="J7" s="148" t="s">
        <v>18</v>
      </c>
      <c r="K7" s="148" t="s">
        <v>19</v>
      </c>
      <c r="L7" s="148" t="s">
        <v>20</v>
      </c>
      <c r="M7" s="148" t="s">
        <v>21</v>
      </c>
      <c r="N7" s="148" t="s">
        <v>22</v>
      </c>
      <c r="O7" s="148" t="s">
        <v>23</v>
      </c>
      <c r="P7" s="148" t="s">
        <v>24</v>
      </c>
      <c r="Q7" s="148" t="s">
        <v>25</v>
      </c>
      <c r="R7" s="148" t="s">
        <v>31</v>
      </c>
      <c r="S7" s="148" t="s">
        <v>26</v>
      </c>
      <c r="T7" s="148" t="s">
        <v>27</v>
      </c>
      <c r="U7" s="150" t="s">
        <v>28</v>
      </c>
    </row>
    <row r="9" spans="1:22" x14ac:dyDescent="0.2">
      <c r="A9" s="151" t="s">
        <v>68</v>
      </c>
      <c r="B9" s="151" t="s">
        <v>36</v>
      </c>
      <c r="C9" s="152" t="s">
        <v>66</v>
      </c>
      <c r="D9" s="152" t="s">
        <v>66</v>
      </c>
      <c r="E9" s="152" t="s">
        <v>37</v>
      </c>
      <c r="F9" s="152" t="s">
        <v>36</v>
      </c>
      <c r="G9" s="152" t="s">
        <v>77</v>
      </c>
      <c r="H9" s="151" t="s">
        <v>90</v>
      </c>
      <c r="I9" s="152" t="s">
        <v>39</v>
      </c>
      <c r="J9" s="153" t="s">
        <v>57</v>
      </c>
      <c r="K9" s="154">
        <v>45202</v>
      </c>
      <c r="L9" s="159" t="s">
        <v>40</v>
      </c>
      <c r="M9" s="154">
        <v>45203</v>
      </c>
      <c r="N9" s="161" t="s">
        <v>46</v>
      </c>
      <c r="O9" s="181">
        <v>45224</v>
      </c>
      <c r="P9" s="154">
        <v>45205</v>
      </c>
      <c r="Q9" s="156" t="s">
        <v>30</v>
      </c>
      <c r="R9" s="156" t="s">
        <v>32</v>
      </c>
      <c r="S9" s="156" t="s">
        <v>41</v>
      </c>
      <c r="T9" s="157">
        <v>3</v>
      </c>
      <c r="U9" s="158" t="s">
        <v>62</v>
      </c>
    </row>
    <row r="10" spans="1:22" x14ac:dyDescent="0.2">
      <c r="A10" s="151" t="s">
        <v>55</v>
      </c>
      <c r="B10" s="151">
        <v>71729766</v>
      </c>
      <c r="C10" s="152" t="s">
        <v>75</v>
      </c>
      <c r="D10" s="152" t="s">
        <v>66</v>
      </c>
      <c r="E10" s="152" t="s">
        <v>37</v>
      </c>
      <c r="F10" s="151">
        <v>3008458888</v>
      </c>
      <c r="G10" s="152" t="s">
        <v>42</v>
      </c>
      <c r="H10" s="152" t="s">
        <v>91</v>
      </c>
      <c r="I10" s="152" t="s">
        <v>39</v>
      </c>
      <c r="J10" s="153" t="s">
        <v>57</v>
      </c>
      <c r="K10" s="154">
        <v>45202</v>
      </c>
      <c r="L10" s="153" t="s">
        <v>44</v>
      </c>
      <c r="M10" s="154">
        <v>45203</v>
      </c>
      <c r="N10" s="155" t="s">
        <v>347</v>
      </c>
      <c r="O10" s="154">
        <v>45244</v>
      </c>
      <c r="P10" s="154">
        <v>45239</v>
      </c>
      <c r="Q10" s="156" t="s">
        <v>30</v>
      </c>
      <c r="R10" s="156" t="s">
        <v>32</v>
      </c>
      <c r="S10" s="156" t="s">
        <v>47</v>
      </c>
      <c r="T10" s="157">
        <v>4</v>
      </c>
      <c r="U10" s="158"/>
    </row>
    <row r="11" spans="1:22" x14ac:dyDescent="0.2">
      <c r="A11" s="151" t="s">
        <v>92</v>
      </c>
      <c r="B11" s="151" t="s">
        <v>36</v>
      </c>
      <c r="C11" s="152" t="s">
        <v>66</v>
      </c>
      <c r="D11" s="152" t="s">
        <v>66</v>
      </c>
      <c r="E11" s="151" t="s">
        <v>92</v>
      </c>
      <c r="F11" s="152" t="s">
        <v>36</v>
      </c>
      <c r="G11" s="152" t="s">
        <v>72</v>
      </c>
      <c r="H11" s="152" t="s">
        <v>93</v>
      </c>
      <c r="I11" s="152" t="s">
        <v>39</v>
      </c>
      <c r="J11" s="153" t="s">
        <v>57</v>
      </c>
      <c r="K11" s="154">
        <v>45204</v>
      </c>
      <c r="L11" s="153" t="s">
        <v>80</v>
      </c>
      <c r="M11" s="154">
        <v>45205</v>
      </c>
      <c r="N11" s="161" t="s">
        <v>46</v>
      </c>
      <c r="O11" s="154">
        <v>45233</v>
      </c>
      <c r="P11" s="154">
        <v>45208</v>
      </c>
      <c r="Q11" s="156" t="s">
        <v>30</v>
      </c>
      <c r="R11" s="156" t="s">
        <v>32</v>
      </c>
      <c r="S11" s="156" t="s">
        <v>47</v>
      </c>
      <c r="T11" s="157">
        <v>2</v>
      </c>
      <c r="U11" s="158"/>
    </row>
    <row r="12" spans="1:22" x14ac:dyDescent="0.2">
      <c r="A12" s="151" t="s">
        <v>92</v>
      </c>
      <c r="B12" s="151" t="s">
        <v>36</v>
      </c>
      <c r="C12" s="152" t="s">
        <v>66</v>
      </c>
      <c r="D12" s="152" t="s">
        <v>66</v>
      </c>
      <c r="E12" s="151" t="s">
        <v>92</v>
      </c>
      <c r="F12" s="152" t="s">
        <v>36</v>
      </c>
      <c r="G12" s="152" t="s">
        <v>72</v>
      </c>
      <c r="H12" s="152" t="s">
        <v>94</v>
      </c>
      <c r="I12" s="152" t="s">
        <v>39</v>
      </c>
      <c r="J12" s="153" t="s">
        <v>57</v>
      </c>
      <c r="K12" s="154">
        <v>45204</v>
      </c>
      <c r="L12" s="153" t="s">
        <v>80</v>
      </c>
      <c r="M12" s="154">
        <v>45205</v>
      </c>
      <c r="N12" s="161" t="s">
        <v>46</v>
      </c>
      <c r="O12" s="154">
        <v>45233</v>
      </c>
      <c r="P12" s="154">
        <v>45205</v>
      </c>
      <c r="Q12" s="156" t="s">
        <v>30</v>
      </c>
      <c r="R12" s="156" t="s">
        <v>32</v>
      </c>
      <c r="S12" s="156" t="s">
        <v>47</v>
      </c>
      <c r="T12" s="157">
        <v>1</v>
      </c>
      <c r="U12" s="158"/>
    </row>
    <row r="13" spans="1:22" x14ac:dyDescent="0.2">
      <c r="A13" s="151" t="s">
        <v>95</v>
      </c>
      <c r="B13" s="151" t="s">
        <v>36</v>
      </c>
      <c r="C13" s="152" t="s">
        <v>66</v>
      </c>
      <c r="D13" s="152" t="s">
        <v>66</v>
      </c>
      <c r="E13" s="152" t="s">
        <v>37</v>
      </c>
      <c r="F13" s="152" t="s">
        <v>36</v>
      </c>
      <c r="G13" s="152" t="s">
        <v>77</v>
      </c>
      <c r="H13" s="151" t="s">
        <v>96</v>
      </c>
      <c r="I13" s="152" t="s">
        <v>39</v>
      </c>
      <c r="J13" s="153" t="s">
        <v>57</v>
      </c>
      <c r="K13" s="154">
        <v>45205</v>
      </c>
      <c r="L13" s="159" t="s">
        <v>40</v>
      </c>
      <c r="M13" s="154">
        <v>45205</v>
      </c>
      <c r="N13" s="161" t="s">
        <v>46</v>
      </c>
      <c r="O13" s="154">
        <v>45229</v>
      </c>
      <c r="P13" s="154">
        <v>45208</v>
      </c>
      <c r="Q13" s="156" t="s">
        <v>30</v>
      </c>
      <c r="R13" s="156" t="s">
        <v>32</v>
      </c>
      <c r="S13" s="156" t="s">
        <v>47</v>
      </c>
      <c r="T13" s="157">
        <v>1</v>
      </c>
      <c r="U13" s="158"/>
    </row>
    <row r="14" spans="1:22" x14ac:dyDescent="0.2">
      <c r="A14" s="151" t="s">
        <v>97</v>
      </c>
      <c r="B14" s="151" t="s">
        <v>36</v>
      </c>
      <c r="C14" s="152" t="s">
        <v>66</v>
      </c>
      <c r="D14" s="152" t="s">
        <v>66</v>
      </c>
      <c r="E14" s="151" t="s">
        <v>97</v>
      </c>
      <c r="F14" s="152" t="s">
        <v>36</v>
      </c>
      <c r="G14" s="152" t="s">
        <v>77</v>
      </c>
      <c r="H14" s="182" t="s">
        <v>98</v>
      </c>
      <c r="I14" s="152" t="s">
        <v>39</v>
      </c>
      <c r="J14" s="153" t="s">
        <v>57</v>
      </c>
      <c r="K14" s="154">
        <v>45205</v>
      </c>
      <c r="L14" s="159" t="s">
        <v>40</v>
      </c>
      <c r="M14" s="154">
        <v>45205</v>
      </c>
      <c r="N14" s="161" t="s">
        <v>46</v>
      </c>
      <c r="O14" s="154">
        <v>45229</v>
      </c>
      <c r="P14" s="154">
        <v>45208</v>
      </c>
      <c r="Q14" s="156" t="s">
        <v>30</v>
      </c>
      <c r="R14" s="156" t="s">
        <v>32</v>
      </c>
      <c r="S14" s="156" t="s">
        <v>47</v>
      </c>
      <c r="T14" s="157">
        <v>1</v>
      </c>
      <c r="U14" s="158"/>
    </row>
    <row r="15" spans="1:22" x14ac:dyDescent="0.2">
      <c r="A15" s="151" t="s">
        <v>99</v>
      </c>
      <c r="B15" s="151">
        <v>38976245</v>
      </c>
      <c r="C15" s="152" t="s">
        <v>66</v>
      </c>
      <c r="D15" s="152" t="s">
        <v>66</v>
      </c>
      <c r="E15" s="152" t="s">
        <v>37</v>
      </c>
      <c r="F15" s="151">
        <v>3028555436</v>
      </c>
      <c r="G15" s="152" t="s">
        <v>77</v>
      </c>
      <c r="H15" s="151" t="s">
        <v>100</v>
      </c>
      <c r="I15" s="152" t="s">
        <v>39</v>
      </c>
      <c r="J15" s="153" t="s">
        <v>57</v>
      </c>
      <c r="K15" s="154">
        <v>45208</v>
      </c>
      <c r="L15" s="159" t="s">
        <v>40</v>
      </c>
      <c r="M15" s="154">
        <v>45208</v>
      </c>
      <c r="N15" s="161" t="s">
        <v>46</v>
      </c>
      <c r="O15" s="154">
        <v>45230</v>
      </c>
      <c r="P15" s="154">
        <v>45208</v>
      </c>
      <c r="Q15" s="156" t="s">
        <v>30</v>
      </c>
      <c r="R15" s="156" t="s">
        <v>32</v>
      </c>
      <c r="S15" s="156" t="s">
        <v>41</v>
      </c>
      <c r="T15" s="157">
        <v>0</v>
      </c>
      <c r="U15" s="158" t="s">
        <v>81</v>
      </c>
    </row>
    <row r="16" spans="1:22" x14ac:dyDescent="0.2">
      <c r="A16" s="151" t="s">
        <v>101</v>
      </c>
      <c r="B16" s="151" t="s">
        <v>36</v>
      </c>
      <c r="C16" s="152" t="s">
        <v>66</v>
      </c>
      <c r="D16" s="152" t="s">
        <v>66</v>
      </c>
      <c r="E16" s="152" t="s">
        <v>37</v>
      </c>
      <c r="F16" s="152" t="s">
        <v>36</v>
      </c>
      <c r="G16" s="152" t="s">
        <v>77</v>
      </c>
      <c r="H16" s="151" t="s">
        <v>102</v>
      </c>
      <c r="I16" s="152" t="s">
        <v>39</v>
      </c>
      <c r="J16" s="153" t="s">
        <v>57</v>
      </c>
      <c r="K16" s="154">
        <v>45208</v>
      </c>
      <c r="L16" s="159" t="s">
        <v>40</v>
      </c>
      <c r="M16" s="154">
        <v>45208</v>
      </c>
      <c r="N16" s="161" t="s">
        <v>46</v>
      </c>
      <c r="O16" s="154">
        <v>45230</v>
      </c>
      <c r="P16" s="154">
        <v>45208</v>
      </c>
      <c r="Q16" s="156" t="s">
        <v>30</v>
      </c>
      <c r="R16" s="156" t="s">
        <v>32</v>
      </c>
      <c r="S16" s="156" t="s">
        <v>47</v>
      </c>
      <c r="T16" s="157">
        <v>0</v>
      </c>
      <c r="U16" s="158"/>
    </row>
    <row r="17" spans="1:21" ht="38.25" x14ac:dyDescent="0.2">
      <c r="A17" s="151" t="s">
        <v>103</v>
      </c>
      <c r="B17" s="151">
        <v>13568723</v>
      </c>
      <c r="C17" s="152" t="s">
        <v>66</v>
      </c>
      <c r="D17" s="152" t="s">
        <v>66</v>
      </c>
      <c r="E17" s="152" t="s">
        <v>37</v>
      </c>
      <c r="F17" s="151">
        <v>3124259163</v>
      </c>
      <c r="G17" s="152" t="s">
        <v>77</v>
      </c>
      <c r="H17" s="151" t="s">
        <v>104</v>
      </c>
      <c r="I17" s="152" t="s">
        <v>39</v>
      </c>
      <c r="J17" s="153" t="s">
        <v>57</v>
      </c>
      <c r="K17" s="154">
        <v>45208</v>
      </c>
      <c r="L17" s="159" t="s">
        <v>40</v>
      </c>
      <c r="M17" s="154">
        <v>45208</v>
      </c>
      <c r="N17" s="161" t="s">
        <v>46</v>
      </c>
      <c r="O17" s="154">
        <v>45230</v>
      </c>
      <c r="P17" s="154">
        <v>45208</v>
      </c>
      <c r="Q17" s="156" t="s">
        <v>30</v>
      </c>
      <c r="R17" s="156" t="s">
        <v>32</v>
      </c>
      <c r="S17" s="156" t="s">
        <v>41</v>
      </c>
      <c r="T17" s="157">
        <v>0</v>
      </c>
      <c r="U17" s="158" t="s">
        <v>356</v>
      </c>
    </row>
    <row r="18" spans="1:21" x14ac:dyDescent="0.2">
      <c r="A18" s="151" t="s">
        <v>105</v>
      </c>
      <c r="B18" s="151" t="s">
        <v>36</v>
      </c>
      <c r="C18" s="152" t="s">
        <v>66</v>
      </c>
      <c r="D18" s="152" t="s">
        <v>66</v>
      </c>
      <c r="E18" s="152" t="s">
        <v>37</v>
      </c>
      <c r="F18" s="152" t="s">
        <v>36</v>
      </c>
      <c r="G18" s="152" t="s">
        <v>77</v>
      </c>
      <c r="H18" s="151" t="s">
        <v>106</v>
      </c>
      <c r="I18" s="152" t="s">
        <v>39</v>
      </c>
      <c r="J18" s="153" t="s">
        <v>57</v>
      </c>
      <c r="K18" s="154">
        <v>45208</v>
      </c>
      <c r="L18" s="159" t="s">
        <v>40</v>
      </c>
      <c r="M18" s="154">
        <v>45208</v>
      </c>
      <c r="N18" s="161" t="s">
        <v>46</v>
      </c>
      <c r="O18" s="154">
        <v>45230</v>
      </c>
      <c r="P18" s="154">
        <v>45208</v>
      </c>
      <c r="Q18" s="156" t="s">
        <v>30</v>
      </c>
      <c r="R18" s="156" t="s">
        <v>32</v>
      </c>
      <c r="S18" s="156" t="s">
        <v>47</v>
      </c>
      <c r="T18" s="157">
        <v>0</v>
      </c>
      <c r="U18" s="158"/>
    </row>
    <row r="19" spans="1:21" x14ac:dyDescent="0.2">
      <c r="A19" s="151" t="s">
        <v>68</v>
      </c>
      <c r="B19" s="151" t="s">
        <v>36</v>
      </c>
      <c r="C19" s="152" t="s">
        <v>75</v>
      </c>
      <c r="D19" s="152" t="s">
        <v>66</v>
      </c>
      <c r="E19" s="152" t="s">
        <v>37</v>
      </c>
      <c r="F19" s="152" t="s">
        <v>36</v>
      </c>
      <c r="G19" s="152" t="s">
        <v>77</v>
      </c>
      <c r="H19" s="151" t="s">
        <v>107</v>
      </c>
      <c r="I19" s="152" t="s">
        <v>39</v>
      </c>
      <c r="J19" s="153" t="s">
        <v>57</v>
      </c>
      <c r="K19" s="154">
        <v>45210</v>
      </c>
      <c r="L19" s="159" t="s">
        <v>40</v>
      </c>
      <c r="M19" s="154">
        <v>45210</v>
      </c>
      <c r="N19" s="161" t="s">
        <v>46</v>
      </c>
      <c r="O19" s="154">
        <v>45232</v>
      </c>
      <c r="P19" s="154">
        <v>45211</v>
      </c>
      <c r="Q19" s="156" t="s">
        <v>30</v>
      </c>
      <c r="R19" s="156" t="s">
        <v>32</v>
      </c>
      <c r="S19" s="156" t="s">
        <v>47</v>
      </c>
      <c r="T19" s="157">
        <v>0</v>
      </c>
      <c r="U19" s="158"/>
    </row>
    <row r="20" spans="1:21" x14ac:dyDescent="0.2">
      <c r="A20" s="151" t="s">
        <v>108</v>
      </c>
      <c r="B20" s="151" t="s">
        <v>36</v>
      </c>
      <c r="C20" s="152" t="s">
        <v>66</v>
      </c>
      <c r="D20" s="152" t="s">
        <v>66</v>
      </c>
      <c r="E20" s="152" t="s">
        <v>37</v>
      </c>
      <c r="F20" s="152" t="s">
        <v>36</v>
      </c>
      <c r="G20" s="152" t="s">
        <v>77</v>
      </c>
      <c r="H20" s="152" t="s">
        <v>109</v>
      </c>
      <c r="I20" s="152" t="s">
        <v>39</v>
      </c>
      <c r="J20" s="153" t="s">
        <v>57</v>
      </c>
      <c r="K20" s="154">
        <v>45211</v>
      </c>
      <c r="L20" s="159" t="s">
        <v>40</v>
      </c>
      <c r="M20" s="154">
        <v>45211</v>
      </c>
      <c r="N20" s="161" t="s">
        <v>46</v>
      </c>
      <c r="O20" s="154">
        <v>45233</v>
      </c>
      <c r="P20" s="154">
        <v>45211</v>
      </c>
      <c r="Q20" s="156" t="s">
        <v>30</v>
      </c>
      <c r="R20" s="156" t="s">
        <v>32</v>
      </c>
      <c r="S20" s="156" t="s">
        <v>47</v>
      </c>
      <c r="T20" s="157">
        <v>0</v>
      </c>
      <c r="U20" s="158"/>
    </row>
    <row r="21" spans="1:21" ht="25.5" x14ac:dyDescent="0.2">
      <c r="A21" s="151" t="s">
        <v>110</v>
      </c>
      <c r="B21" s="151" t="s">
        <v>111</v>
      </c>
      <c r="C21" s="152" t="s">
        <v>66</v>
      </c>
      <c r="D21" s="152" t="s">
        <v>66</v>
      </c>
      <c r="E21" s="151" t="s">
        <v>110</v>
      </c>
      <c r="F21" s="152" t="s">
        <v>36</v>
      </c>
      <c r="G21" s="152" t="s">
        <v>77</v>
      </c>
      <c r="H21" s="151" t="s">
        <v>112</v>
      </c>
      <c r="I21" s="152" t="s">
        <v>39</v>
      </c>
      <c r="J21" s="153" t="s">
        <v>57</v>
      </c>
      <c r="K21" s="154">
        <v>45211</v>
      </c>
      <c r="L21" s="159" t="s">
        <v>40</v>
      </c>
      <c r="M21" s="154">
        <v>45211</v>
      </c>
      <c r="N21" s="161" t="s">
        <v>46</v>
      </c>
      <c r="O21" s="154">
        <v>45233</v>
      </c>
      <c r="P21" s="154">
        <v>45211</v>
      </c>
      <c r="Q21" s="156" t="s">
        <v>30</v>
      </c>
      <c r="R21" s="156" t="s">
        <v>32</v>
      </c>
      <c r="S21" s="156" t="s">
        <v>41</v>
      </c>
      <c r="T21" s="157">
        <v>0</v>
      </c>
      <c r="U21" s="158" t="s">
        <v>113</v>
      </c>
    </row>
    <row r="22" spans="1:21" x14ac:dyDescent="0.2">
      <c r="A22" s="151" t="s">
        <v>68</v>
      </c>
      <c r="B22" s="151" t="s">
        <v>36</v>
      </c>
      <c r="C22" s="152" t="s">
        <v>115</v>
      </c>
      <c r="D22" s="152" t="s">
        <v>116</v>
      </c>
      <c r="E22" s="152" t="s">
        <v>37</v>
      </c>
      <c r="F22" s="152" t="s">
        <v>36</v>
      </c>
      <c r="G22" s="152" t="s">
        <v>43</v>
      </c>
      <c r="H22" s="152" t="s">
        <v>114</v>
      </c>
      <c r="I22" s="152" t="s">
        <v>39</v>
      </c>
      <c r="J22" s="153" t="s">
        <v>29</v>
      </c>
      <c r="K22" s="154">
        <v>45211</v>
      </c>
      <c r="L22" s="159" t="s">
        <v>40</v>
      </c>
      <c r="M22" s="154">
        <v>45212</v>
      </c>
      <c r="N22" s="161" t="s">
        <v>46</v>
      </c>
      <c r="O22" s="154">
        <v>45233</v>
      </c>
      <c r="P22" s="154">
        <v>45212</v>
      </c>
      <c r="Q22" s="156" t="s">
        <v>30</v>
      </c>
      <c r="R22" s="156" t="s">
        <v>32</v>
      </c>
      <c r="S22" s="156" t="s">
        <v>41</v>
      </c>
      <c r="T22" s="157">
        <v>1</v>
      </c>
      <c r="U22" s="158" t="s">
        <v>71</v>
      </c>
    </row>
    <row r="23" spans="1:21" x14ac:dyDescent="0.2">
      <c r="A23" s="151" t="s">
        <v>117</v>
      </c>
      <c r="B23" s="151" t="s">
        <v>36</v>
      </c>
      <c r="C23" s="152" t="s">
        <v>66</v>
      </c>
      <c r="D23" s="152" t="s">
        <v>66</v>
      </c>
      <c r="E23" s="152" t="s">
        <v>37</v>
      </c>
      <c r="F23" s="152" t="s">
        <v>36</v>
      </c>
      <c r="G23" s="152" t="s">
        <v>77</v>
      </c>
      <c r="H23" s="152" t="s">
        <v>118</v>
      </c>
      <c r="I23" s="152" t="s">
        <v>39</v>
      </c>
      <c r="J23" s="153" t="s">
        <v>57</v>
      </c>
      <c r="K23" s="154">
        <v>45212</v>
      </c>
      <c r="L23" s="159" t="s">
        <v>40</v>
      </c>
      <c r="M23" s="154">
        <v>45212</v>
      </c>
      <c r="N23" s="161" t="s">
        <v>46</v>
      </c>
      <c r="O23" s="154">
        <v>45237</v>
      </c>
      <c r="P23" s="154">
        <v>45212</v>
      </c>
      <c r="Q23" s="156" t="s">
        <v>30</v>
      </c>
      <c r="R23" s="156" t="s">
        <v>32</v>
      </c>
      <c r="S23" s="156" t="s">
        <v>47</v>
      </c>
      <c r="T23" s="157">
        <v>0</v>
      </c>
      <c r="U23" s="158"/>
    </row>
    <row r="24" spans="1:21" x14ac:dyDescent="0.2">
      <c r="A24" s="151" t="s">
        <v>117</v>
      </c>
      <c r="B24" s="151" t="s">
        <v>36</v>
      </c>
      <c r="C24" s="152" t="s">
        <v>66</v>
      </c>
      <c r="D24" s="152" t="s">
        <v>66</v>
      </c>
      <c r="E24" s="152" t="s">
        <v>37</v>
      </c>
      <c r="F24" s="152" t="s">
        <v>36</v>
      </c>
      <c r="G24" s="152" t="s">
        <v>77</v>
      </c>
      <c r="H24" s="151" t="s">
        <v>119</v>
      </c>
      <c r="I24" s="152" t="s">
        <v>39</v>
      </c>
      <c r="J24" s="153" t="s">
        <v>57</v>
      </c>
      <c r="K24" s="154">
        <v>45212</v>
      </c>
      <c r="L24" s="159" t="s">
        <v>40</v>
      </c>
      <c r="M24" s="154">
        <v>45212</v>
      </c>
      <c r="N24" s="161" t="s">
        <v>46</v>
      </c>
      <c r="O24" s="154">
        <v>45237</v>
      </c>
      <c r="P24" s="154">
        <v>45212</v>
      </c>
      <c r="Q24" s="156" t="s">
        <v>30</v>
      </c>
      <c r="R24" s="156" t="s">
        <v>32</v>
      </c>
      <c r="S24" s="156" t="s">
        <v>47</v>
      </c>
      <c r="T24" s="157">
        <v>0</v>
      </c>
      <c r="U24" s="158"/>
    </row>
    <row r="25" spans="1:21" x14ac:dyDescent="0.2">
      <c r="A25" s="151" t="s">
        <v>108</v>
      </c>
      <c r="B25" s="151" t="s">
        <v>36</v>
      </c>
      <c r="C25" s="152" t="s">
        <v>66</v>
      </c>
      <c r="D25" s="152" t="s">
        <v>66</v>
      </c>
      <c r="E25" s="152" t="s">
        <v>37</v>
      </c>
      <c r="F25" s="152" t="s">
        <v>36</v>
      </c>
      <c r="G25" s="152" t="s">
        <v>77</v>
      </c>
      <c r="H25" s="151" t="s">
        <v>120</v>
      </c>
      <c r="I25" s="152" t="s">
        <v>39</v>
      </c>
      <c r="J25" s="153" t="s">
        <v>57</v>
      </c>
      <c r="K25" s="154">
        <v>45212</v>
      </c>
      <c r="L25" s="159" t="s">
        <v>40</v>
      </c>
      <c r="M25" s="154">
        <v>45212</v>
      </c>
      <c r="N25" s="161" t="s">
        <v>46</v>
      </c>
      <c r="O25" s="154">
        <v>45237</v>
      </c>
      <c r="P25" s="154">
        <v>45212</v>
      </c>
      <c r="Q25" s="156" t="s">
        <v>30</v>
      </c>
      <c r="R25" s="156" t="s">
        <v>32</v>
      </c>
      <c r="S25" s="156" t="s">
        <v>47</v>
      </c>
      <c r="T25" s="157">
        <v>0</v>
      </c>
      <c r="U25" s="158"/>
    </row>
    <row r="26" spans="1:21" x14ac:dyDescent="0.2">
      <c r="A26" s="151" t="s">
        <v>121</v>
      </c>
      <c r="B26" s="151">
        <v>4249078</v>
      </c>
      <c r="C26" s="152" t="s">
        <v>66</v>
      </c>
      <c r="D26" s="152" t="s">
        <v>66</v>
      </c>
      <c r="E26" s="152" t="s">
        <v>37</v>
      </c>
      <c r="F26" s="152" t="s">
        <v>36</v>
      </c>
      <c r="G26" s="152" t="s">
        <v>77</v>
      </c>
      <c r="H26" s="151" t="s">
        <v>122</v>
      </c>
      <c r="I26" s="152" t="s">
        <v>39</v>
      </c>
      <c r="J26" s="153" t="s">
        <v>57</v>
      </c>
      <c r="K26" s="154">
        <v>45212</v>
      </c>
      <c r="L26" s="159" t="s">
        <v>40</v>
      </c>
      <c r="M26" s="154">
        <v>45212</v>
      </c>
      <c r="N26" s="161" t="s">
        <v>46</v>
      </c>
      <c r="O26" s="154">
        <v>45237</v>
      </c>
      <c r="P26" s="154">
        <v>45212</v>
      </c>
      <c r="Q26" s="156" t="s">
        <v>30</v>
      </c>
      <c r="R26" s="156" t="s">
        <v>32</v>
      </c>
      <c r="S26" s="156" t="s">
        <v>47</v>
      </c>
      <c r="T26" s="157">
        <v>0</v>
      </c>
      <c r="U26" s="158"/>
    </row>
    <row r="27" spans="1:21" x14ac:dyDescent="0.2">
      <c r="A27" s="151" t="s">
        <v>108</v>
      </c>
      <c r="B27" s="151" t="s">
        <v>36</v>
      </c>
      <c r="C27" s="152" t="s">
        <v>66</v>
      </c>
      <c r="D27" s="152" t="s">
        <v>66</v>
      </c>
      <c r="E27" s="152" t="s">
        <v>37</v>
      </c>
      <c r="F27" s="152" t="s">
        <v>36</v>
      </c>
      <c r="G27" s="152" t="s">
        <v>77</v>
      </c>
      <c r="H27" s="151" t="s">
        <v>129</v>
      </c>
      <c r="I27" s="152" t="s">
        <v>39</v>
      </c>
      <c r="J27" s="153" t="s">
        <v>57</v>
      </c>
      <c r="K27" s="154">
        <v>45212</v>
      </c>
      <c r="L27" s="159" t="s">
        <v>40</v>
      </c>
      <c r="M27" s="154">
        <v>45216</v>
      </c>
      <c r="N27" s="161" t="s">
        <v>46</v>
      </c>
      <c r="O27" s="154">
        <v>45237</v>
      </c>
      <c r="P27" s="154">
        <v>45217</v>
      </c>
      <c r="Q27" s="156" t="s">
        <v>30</v>
      </c>
      <c r="R27" s="156" t="s">
        <v>32</v>
      </c>
      <c r="S27" s="156" t="s">
        <v>47</v>
      </c>
      <c r="T27" s="157">
        <v>2</v>
      </c>
      <c r="U27" s="158"/>
    </row>
    <row r="28" spans="1:21" x14ac:dyDescent="0.2">
      <c r="A28" s="151" t="s">
        <v>82</v>
      </c>
      <c r="B28" s="151" t="s">
        <v>36</v>
      </c>
      <c r="C28" s="152" t="s">
        <v>66</v>
      </c>
      <c r="D28" s="152" t="s">
        <v>66</v>
      </c>
      <c r="E28" s="152" t="s">
        <v>37</v>
      </c>
      <c r="F28" s="152" t="s">
        <v>36</v>
      </c>
      <c r="G28" s="152" t="s">
        <v>77</v>
      </c>
      <c r="H28" s="151" t="s">
        <v>123</v>
      </c>
      <c r="I28" s="152" t="s">
        <v>39</v>
      </c>
      <c r="J28" s="153" t="s">
        <v>57</v>
      </c>
      <c r="K28" s="154">
        <v>45216</v>
      </c>
      <c r="L28" s="159" t="s">
        <v>40</v>
      </c>
      <c r="M28" s="154">
        <v>45216</v>
      </c>
      <c r="N28" s="161" t="s">
        <v>46</v>
      </c>
      <c r="O28" s="154">
        <v>45238</v>
      </c>
      <c r="P28" s="154">
        <v>45217</v>
      </c>
      <c r="Q28" s="156" t="s">
        <v>30</v>
      </c>
      <c r="R28" s="156" t="s">
        <v>32</v>
      </c>
      <c r="S28" s="156" t="s">
        <v>47</v>
      </c>
      <c r="T28" s="157">
        <v>1</v>
      </c>
      <c r="U28" s="158"/>
    </row>
    <row r="29" spans="1:21" x14ac:dyDescent="0.2">
      <c r="A29" s="151" t="s">
        <v>76</v>
      </c>
      <c r="B29" s="151" t="s">
        <v>36</v>
      </c>
      <c r="C29" s="152" t="s">
        <v>66</v>
      </c>
      <c r="D29" s="152" t="s">
        <v>66</v>
      </c>
      <c r="E29" s="152" t="s">
        <v>37</v>
      </c>
      <c r="F29" s="152" t="s">
        <v>36</v>
      </c>
      <c r="G29" s="152" t="s">
        <v>77</v>
      </c>
      <c r="H29" s="151" t="s">
        <v>124</v>
      </c>
      <c r="I29" s="152" t="s">
        <v>39</v>
      </c>
      <c r="J29" s="153" t="s">
        <v>57</v>
      </c>
      <c r="K29" s="154">
        <v>45216</v>
      </c>
      <c r="L29" s="159" t="s">
        <v>40</v>
      </c>
      <c r="M29" s="154">
        <v>45216</v>
      </c>
      <c r="N29" s="161" t="s">
        <v>46</v>
      </c>
      <c r="O29" s="154">
        <v>45238</v>
      </c>
      <c r="P29" s="154">
        <v>45217</v>
      </c>
      <c r="Q29" s="156" t="s">
        <v>30</v>
      </c>
      <c r="R29" s="156" t="s">
        <v>32</v>
      </c>
      <c r="S29" s="156" t="s">
        <v>47</v>
      </c>
      <c r="T29" s="157">
        <v>1</v>
      </c>
      <c r="U29" s="158"/>
    </row>
    <row r="30" spans="1:21" x14ac:dyDescent="0.2">
      <c r="A30" s="151" t="s">
        <v>134</v>
      </c>
      <c r="B30" s="151" t="s">
        <v>36</v>
      </c>
      <c r="C30" s="152" t="s">
        <v>66</v>
      </c>
      <c r="D30" s="152" t="s">
        <v>66</v>
      </c>
      <c r="E30" s="152" t="s">
        <v>37</v>
      </c>
      <c r="F30" s="152" t="s">
        <v>36</v>
      </c>
      <c r="G30" s="152" t="s">
        <v>77</v>
      </c>
      <c r="H30" s="151" t="s">
        <v>125</v>
      </c>
      <c r="I30" s="152" t="s">
        <v>39</v>
      </c>
      <c r="J30" s="153" t="s">
        <v>57</v>
      </c>
      <c r="K30" s="154">
        <v>45216</v>
      </c>
      <c r="L30" s="159" t="s">
        <v>40</v>
      </c>
      <c r="M30" s="154">
        <v>45216</v>
      </c>
      <c r="N30" s="161" t="s">
        <v>46</v>
      </c>
      <c r="O30" s="154">
        <v>45238</v>
      </c>
      <c r="P30" s="154">
        <v>45217</v>
      </c>
      <c r="Q30" s="156" t="s">
        <v>30</v>
      </c>
      <c r="R30" s="156" t="s">
        <v>32</v>
      </c>
      <c r="S30" s="156" t="s">
        <v>47</v>
      </c>
      <c r="T30" s="157">
        <v>1</v>
      </c>
      <c r="U30" s="158"/>
    </row>
    <row r="31" spans="1:21" ht="38.25" x14ac:dyDescent="0.2">
      <c r="A31" s="151" t="s">
        <v>108</v>
      </c>
      <c r="B31" s="151" t="s">
        <v>36</v>
      </c>
      <c r="C31" s="152" t="s">
        <v>66</v>
      </c>
      <c r="D31" s="152" t="s">
        <v>66</v>
      </c>
      <c r="E31" s="152" t="s">
        <v>37</v>
      </c>
      <c r="F31" s="152" t="s">
        <v>36</v>
      </c>
      <c r="G31" s="152" t="s">
        <v>77</v>
      </c>
      <c r="H31" s="151" t="s">
        <v>130</v>
      </c>
      <c r="I31" s="152" t="s">
        <v>39</v>
      </c>
      <c r="J31" s="153" t="s">
        <v>57</v>
      </c>
      <c r="K31" s="154">
        <v>45216</v>
      </c>
      <c r="L31" s="159" t="s">
        <v>40</v>
      </c>
      <c r="M31" s="154">
        <v>45216</v>
      </c>
      <c r="N31" s="161" t="s">
        <v>46</v>
      </c>
      <c r="O31" s="154">
        <v>45238</v>
      </c>
      <c r="P31" s="156" t="s">
        <v>35</v>
      </c>
      <c r="Q31" s="156" t="s">
        <v>30</v>
      </c>
      <c r="R31" s="156" t="s">
        <v>32</v>
      </c>
      <c r="S31" s="156" t="s">
        <v>47</v>
      </c>
      <c r="T31" s="157"/>
      <c r="U31" s="158" t="s">
        <v>126</v>
      </c>
    </row>
    <row r="32" spans="1:21" x14ac:dyDescent="0.2">
      <c r="A32" s="151" t="s">
        <v>127</v>
      </c>
      <c r="B32" s="151" t="s">
        <v>36</v>
      </c>
      <c r="C32" s="152" t="s">
        <v>66</v>
      </c>
      <c r="D32" s="152" t="s">
        <v>66</v>
      </c>
      <c r="E32" s="152" t="s">
        <v>37</v>
      </c>
      <c r="F32" s="152" t="s">
        <v>36</v>
      </c>
      <c r="G32" s="152" t="s">
        <v>77</v>
      </c>
      <c r="H32" s="151" t="s">
        <v>128</v>
      </c>
      <c r="I32" s="152" t="s">
        <v>39</v>
      </c>
      <c r="J32" s="153" t="s">
        <v>57</v>
      </c>
      <c r="K32" s="154">
        <v>45216</v>
      </c>
      <c r="L32" s="159" t="s">
        <v>40</v>
      </c>
      <c r="M32" s="154">
        <v>45216</v>
      </c>
      <c r="N32" s="161" t="s">
        <v>46</v>
      </c>
      <c r="O32" s="154">
        <v>45238</v>
      </c>
      <c r="P32" s="154">
        <v>45219</v>
      </c>
      <c r="Q32" s="156" t="s">
        <v>30</v>
      </c>
      <c r="R32" s="156" t="s">
        <v>32</v>
      </c>
      <c r="S32" s="156" t="s">
        <v>34</v>
      </c>
      <c r="T32" s="157">
        <v>3</v>
      </c>
      <c r="U32" s="158"/>
    </row>
    <row r="33" spans="1:21" ht="25.5" x14ac:dyDescent="0.2">
      <c r="A33" s="151" t="s">
        <v>131</v>
      </c>
      <c r="B33" s="151">
        <v>1098834554</v>
      </c>
      <c r="C33" s="152" t="s">
        <v>66</v>
      </c>
      <c r="D33" s="152" t="s">
        <v>66</v>
      </c>
      <c r="E33" s="152" t="s">
        <v>37</v>
      </c>
      <c r="F33" s="152" t="s">
        <v>36</v>
      </c>
      <c r="G33" s="152" t="s">
        <v>63</v>
      </c>
      <c r="H33" s="152" t="s">
        <v>132</v>
      </c>
      <c r="I33" s="152" t="s">
        <v>39</v>
      </c>
      <c r="J33" s="153" t="s">
        <v>57</v>
      </c>
      <c r="K33" s="154">
        <v>45217</v>
      </c>
      <c r="L33" s="159" t="s">
        <v>40</v>
      </c>
      <c r="M33" s="154">
        <v>45217</v>
      </c>
      <c r="N33" s="161" t="s">
        <v>46</v>
      </c>
      <c r="O33" s="154">
        <v>45246</v>
      </c>
      <c r="P33" s="154">
        <v>45219</v>
      </c>
      <c r="Q33" s="156" t="s">
        <v>30</v>
      </c>
      <c r="R33" s="156" t="s">
        <v>32</v>
      </c>
      <c r="S33" s="156" t="s">
        <v>41</v>
      </c>
      <c r="T33" s="157">
        <v>2</v>
      </c>
      <c r="U33" s="158" t="s">
        <v>139</v>
      </c>
    </row>
    <row r="34" spans="1:21" x14ac:dyDescent="0.2">
      <c r="A34" s="151" t="s">
        <v>133</v>
      </c>
      <c r="B34" s="151" t="s">
        <v>36</v>
      </c>
      <c r="C34" s="152" t="s">
        <v>66</v>
      </c>
      <c r="D34" s="152" t="s">
        <v>66</v>
      </c>
      <c r="E34" s="152" t="s">
        <v>37</v>
      </c>
      <c r="F34" s="152" t="s">
        <v>36</v>
      </c>
      <c r="G34" s="152" t="s">
        <v>38</v>
      </c>
      <c r="H34" s="151" t="s">
        <v>124</v>
      </c>
      <c r="I34" s="152" t="s">
        <v>39</v>
      </c>
      <c r="J34" s="153" t="s">
        <v>57</v>
      </c>
      <c r="K34" s="154">
        <v>45217</v>
      </c>
      <c r="L34" s="159" t="s">
        <v>40</v>
      </c>
      <c r="M34" s="154">
        <v>45217</v>
      </c>
      <c r="N34" s="161" t="s">
        <v>46</v>
      </c>
      <c r="O34" s="154">
        <v>45246</v>
      </c>
      <c r="P34" s="154">
        <v>45219</v>
      </c>
      <c r="Q34" s="156" t="s">
        <v>30</v>
      </c>
      <c r="R34" s="156" t="s">
        <v>32</v>
      </c>
      <c r="S34" s="156" t="s">
        <v>84</v>
      </c>
      <c r="T34" s="157">
        <v>2</v>
      </c>
      <c r="U34" s="158" t="s">
        <v>87</v>
      </c>
    </row>
    <row r="35" spans="1:21" ht="81" x14ac:dyDescent="0.25">
      <c r="A35" s="151" t="s">
        <v>135</v>
      </c>
      <c r="B35" s="151" t="s">
        <v>136</v>
      </c>
      <c r="C35" s="152" t="s">
        <v>66</v>
      </c>
      <c r="D35" s="152" t="s">
        <v>66</v>
      </c>
      <c r="E35" s="151" t="s">
        <v>135</v>
      </c>
      <c r="F35" s="151">
        <v>3147824112</v>
      </c>
      <c r="G35" s="152" t="s">
        <v>50</v>
      </c>
      <c r="H35" s="151" t="s">
        <v>137</v>
      </c>
      <c r="I35" s="152" t="s">
        <v>39</v>
      </c>
      <c r="J35" s="153" t="s">
        <v>57</v>
      </c>
      <c r="K35" s="154">
        <v>45218</v>
      </c>
      <c r="L35" s="159" t="s">
        <v>45</v>
      </c>
      <c r="M35" s="154">
        <v>45218</v>
      </c>
      <c r="N35" s="161" t="s">
        <v>348</v>
      </c>
      <c r="O35" s="154">
        <v>45232</v>
      </c>
      <c r="P35" s="154">
        <v>45256</v>
      </c>
      <c r="Q35" s="156" t="s">
        <v>30</v>
      </c>
      <c r="R35" s="156" t="s">
        <v>32</v>
      </c>
      <c r="S35" s="156" t="s">
        <v>47</v>
      </c>
      <c r="T35" s="157">
        <v>24</v>
      </c>
      <c r="U35" s="160" t="s">
        <v>349</v>
      </c>
    </row>
    <row r="36" spans="1:21" x14ac:dyDescent="0.2">
      <c r="A36" s="151" t="s">
        <v>68</v>
      </c>
      <c r="B36" s="151" t="s">
        <v>36</v>
      </c>
      <c r="C36" s="152" t="s">
        <v>66</v>
      </c>
      <c r="D36" s="152" t="s">
        <v>66</v>
      </c>
      <c r="E36" s="152" t="s">
        <v>37</v>
      </c>
      <c r="F36" s="152" t="s">
        <v>36</v>
      </c>
      <c r="G36" s="152" t="s">
        <v>38</v>
      </c>
      <c r="H36" s="152" t="s">
        <v>138</v>
      </c>
      <c r="I36" s="152" t="s">
        <v>39</v>
      </c>
      <c r="J36" s="153" t="s">
        <v>57</v>
      </c>
      <c r="K36" s="154">
        <v>45218</v>
      </c>
      <c r="L36" s="159" t="s">
        <v>40</v>
      </c>
      <c r="M36" s="154">
        <v>45218</v>
      </c>
      <c r="N36" s="161" t="s">
        <v>46</v>
      </c>
      <c r="O36" s="154">
        <v>45239</v>
      </c>
      <c r="P36" s="154">
        <v>45219</v>
      </c>
      <c r="Q36" s="156" t="s">
        <v>30</v>
      </c>
      <c r="R36" s="156" t="s">
        <v>32</v>
      </c>
      <c r="S36" s="156" t="s">
        <v>41</v>
      </c>
      <c r="T36" s="157">
        <v>1</v>
      </c>
      <c r="U36" s="158" t="s">
        <v>71</v>
      </c>
    </row>
    <row r="37" spans="1:21" x14ac:dyDescent="0.2">
      <c r="A37" s="151" t="s">
        <v>68</v>
      </c>
      <c r="B37" s="151" t="s">
        <v>36</v>
      </c>
      <c r="C37" s="152" t="s">
        <v>66</v>
      </c>
      <c r="D37" s="152" t="s">
        <v>66</v>
      </c>
      <c r="E37" s="152" t="s">
        <v>37</v>
      </c>
      <c r="F37" s="152" t="s">
        <v>36</v>
      </c>
      <c r="G37" s="152" t="s">
        <v>38</v>
      </c>
      <c r="H37" s="152" t="s">
        <v>140</v>
      </c>
      <c r="I37" s="152" t="s">
        <v>39</v>
      </c>
      <c r="J37" s="153" t="s">
        <v>57</v>
      </c>
      <c r="K37" s="154">
        <v>45219</v>
      </c>
      <c r="L37" s="159" t="s">
        <v>40</v>
      </c>
      <c r="M37" s="154">
        <v>45219</v>
      </c>
      <c r="N37" s="161" t="s">
        <v>46</v>
      </c>
      <c r="O37" s="154">
        <v>45243</v>
      </c>
      <c r="P37" s="154">
        <v>45219</v>
      </c>
      <c r="Q37" s="156" t="s">
        <v>30</v>
      </c>
      <c r="R37" s="156" t="s">
        <v>32</v>
      </c>
      <c r="S37" s="156" t="s">
        <v>47</v>
      </c>
      <c r="T37" s="157">
        <v>0</v>
      </c>
      <c r="U37" s="158"/>
    </row>
    <row r="38" spans="1:21" x14ac:dyDescent="0.2">
      <c r="A38" s="151" t="s">
        <v>141</v>
      </c>
      <c r="B38" s="151">
        <v>63349534</v>
      </c>
      <c r="C38" s="152" t="s">
        <v>66</v>
      </c>
      <c r="D38" s="152" t="s">
        <v>66</v>
      </c>
      <c r="E38" s="152" t="s">
        <v>37</v>
      </c>
      <c r="F38" s="152" t="s">
        <v>36</v>
      </c>
      <c r="G38" s="152" t="s">
        <v>38</v>
      </c>
      <c r="H38" s="152" t="s">
        <v>142</v>
      </c>
      <c r="I38" s="152" t="s">
        <v>39</v>
      </c>
      <c r="J38" s="153" t="s">
        <v>57</v>
      </c>
      <c r="K38" s="154">
        <v>45219</v>
      </c>
      <c r="L38" s="159" t="s">
        <v>40</v>
      </c>
      <c r="M38" s="154">
        <v>45219</v>
      </c>
      <c r="N38" s="161" t="s">
        <v>46</v>
      </c>
      <c r="O38" s="154">
        <v>45243</v>
      </c>
      <c r="P38" s="154">
        <v>45219</v>
      </c>
      <c r="Q38" s="156" t="s">
        <v>30</v>
      </c>
      <c r="R38" s="156" t="s">
        <v>32</v>
      </c>
      <c r="S38" s="156" t="s">
        <v>47</v>
      </c>
      <c r="T38" s="157">
        <v>0</v>
      </c>
      <c r="U38" s="158"/>
    </row>
    <row r="39" spans="1:21" x14ac:dyDescent="0.2">
      <c r="A39" s="151" t="s">
        <v>88</v>
      </c>
      <c r="B39" s="151" t="s">
        <v>36</v>
      </c>
      <c r="C39" s="152" t="s">
        <v>66</v>
      </c>
      <c r="D39" s="152" t="s">
        <v>66</v>
      </c>
      <c r="E39" s="151" t="s">
        <v>88</v>
      </c>
      <c r="F39" s="151" t="s">
        <v>74</v>
      </c>
      <c r="G39" s="152" t="s">
        <v>72</v>
      </c>
      <c r="H39" s="152" t="s">
        <v>145</v>
      </c>
      <c r="I39" s="152" t="s">
        <v>78</v>
      </c>
      <c r="J39" s="153" t="s">
        <v>64</v>
      </c>
      <c r="K39" s="154">
        <v>45219</v>
      </c>
      <c r="L39" s="159" t="s">
        <v>45</v>
      </c>
      <c r="M39" s="154">
        <v>45222</v>
      </c>
      <c r="N39" s="161" t="s">
        <v>46</v>
      </c>
      <c r="O39" s="154">
        <v>45233</v>
      </c>
      <c r="P39" s="154">
        <v>45224</v>
      </c>
      <c r="Q39" s="156" t="s">
        <v>30</v>
      </c>
      <c r="R39" s="156" t="s">
        <v>32</v>
      </c>
      <c r="S39" s="156" t="s">
        <v>47</v>
      </c>
      <c r="T39" s="157">
        <v>3</v>
      </c>
      <c r="U39" s="158"/>
    </row>
    <row r="40" spans="1:21" x14ac:dyDescent="0.2">
      <c r="A40" s="151" t="s">
        <v>70</v>
      </c>
      <c r="B40" s="151">
        <v>1019106768</v>
      </c>
      <c r="C40" s="152" t="s">
        <v>66</v>
      </c>
      <c r="D40" s="152" t="s">
        <v>66</v>
      </c>
      <c r="E40" s="152" t="s">
        <v>37</v>
      </c>
      <c r="F40" s="151">
        <v>3194384470</v>
      </c>
      <c r="G40" s="152" t="s">
        <v>38</v>
      </c>
      <c r="H40" s="182" t="s">
        <v>146</v>
      </c>
      <c r="I40" s="152" t="s">
        <v>39</v>
      </c>
      <c r="J40" s="153" t="s">
        <v>57</v>
      </c>
      <c r="K40" s="154">
        <v>45219</v>
      </c>
      <c r="L40" s="159" t="s">
        <v>40</v>
      </c>
      <c r="M40" s="154">
        <v>45222</v>
      </c>
      <c r="N40" s="161" t="s">
        <v>348</v>
      </c>
      <c r="O40" s="154">
        <v>45244</v>
      </c>
      <c r="P40" s="154">
        <v>45222</v>
      </c>
      <c r="Q40" s="156" t="s">
        <v>30</v>
      </c>
      <c r="R40" s="156" t="s">
        <v>32</v>
      </c>
      <c r="S40" s="156" t="s">
        <v>47</v>
      </c>
      <c r="T40" s="157">
        <v>1</v>
      </c>
      <c r="U40" s="158"/>
    </row>
    <row r="41" spans="1:21" ht="148.5" x14ac:dyDescent="0.25">
      <c r="A41" s="151" t="s">
        <v>147</v>
      </c>
      <c r="B41" s="151">
        <v>800149562</v>
      </c>
      <c r="C41" s="152" t="s">
        <v>66</v>
      </c>
      <c r="D41" s="152" t="s">
        <v>66</v>
      </c>
      <c r="E41" s="151" t="s">
        <v>147</v>
      </c>
      <c r="F41" s="151">
        <v>3175014229</v>
      </c>
      <c r="G41" s="152" t="s">
        <v>42</v>
      </c>
      <c r="H41" s="151" t="s">
        <v>148</v>
      </c>
      <c r="I41" s="152" t="s">
        <v>39</v>
      </c>
      <c r="J41" s="153" t="s">
        <v>57</v>
      </c>
      <c r="K41" s="154">
        <v>45219</v>
      </c>
      <c r="L41" s="159" t="s">
        <v>352</v>
      </c>
      <c r="M41" s="154">
        <v>45222</v>
      </c>
      <c r="N41" s="155" t="s">
        <v>347</v>
      </c>
      <c r="O41" s="154">
        <v>45265</v>
      </c>
      <c r="P41" s="154">
        <v>45253</v>
      </c>
      <c r="Q41" s="156" t="s">
        <v>30</v>
      </c>
      <c r="R41" s="156" t="s">
        <v>32</v>
      </c>
      <c r="S41" s="156" t="s">
        <v>47</v>
      </c>
      <c r="T41" s="157">
        <v>21</v>
      </c>
      <c r="U41" s="160" t="s">
        <v>351</v>
      </c>
    </row>
    <row r="42" spans="1:21" x14ac:dyDescent="0.2">
      <c r="A42" s="151" t="s">
        <v>149</v>
      </c>
      <c r="B42" s="151" t="s">
        <v>150</v>
      </c>
      <c r="C42" s="152" t="s">
        <v>66</v>
      </c>
      <c r="D42" s="152" t="s">
        <v>66</v>
      </c>
      <c r="E42" s="151" t="s">
        <v>149</v>
      </c>
      <c r="F42" s="152" t="s">
        <v>36</v>
      </c>
      <c r="G42" s="152" t="s">
        <v>38</v>
      </c>
      <c r="H42" s="151" t="s">
        <v>151</v>
      </c>
      <c r="I42" s="152" t="s">
        <v>39</v>
      </c>
      <c r="J42" s="153" t="s">
        <v>57</v>
      </c>
      <c r="K42" s="154">
        <v>45222</v>
      </c>
      <c r="L42" s="159" t="s">
        <v>40</v>
      </c>
      <c r="M42" s="154">
        <v>45222</v>
      </c>
      <c r="N42" s="161" t="s">
        <v>46</v>
      </c>
      <c r="O42" s="154">
        <v>45245</v>
      </c>
      <c r="P42" s="154">
        <v>45224</v>
      </c>
      <c r="Q42" s="156" t="s">
        <v>30</v>
      </c>
      <c r="R42" s="156" t="s">
        <v>32</v>
      </c>
      <c r="S42" s="156" t="s">
        <v>41</v>
      </c>
      <c r="T42" s="157">
        <v>2</v>
      </c>
      <c r="U42" s="158" t="s">
        <v>71</v>
      </c>
    </row>
    <row r="43" spans="1:21" x14ac:dyDescent="0.2">
      <c r="A43" s="151" t="s">
        <v>153</v>
      </c>
      <c r="B43" s="151">
        <v>103242466</v>
      </c>
      <c r="C43" s="152" t="s">
        <v>66</v>
      </c>
      <c r="D43" s="152" t="s">
        <v>66</v>
      </c>
      <c r="E43" s="152" t="s">
        <v>37</v>
      </c>
      <c r="F43" s="151">
        <v>3144241792</v>
      </c>
      <c r="G43" s="152" t="s">
        <v>42</v>
      </c>
      <c r="H43" s="151" t="s">
        <v>152</v>
      </c>
      <c r="I43" s="152" t="s">
        <v>39</v>
      </c>
      <c r="J43" s="153" t="s">
        <v>57</v>
      </c>
      <c r="K43" s="154">
        <v>45222</v>
      </c>
      <c r="L43" s="153" t="s">
        <v>44</v>
      </c>
      <c r="M43" s="154">
        <v>45222</v>
      </c>
      <c r="N43" s="155" t="s">
        <v>347</v>
      </c>
      <c r="O43" s="154">
        <v>45266</v>
      </c>
      <c r="P43" s="154">
        <v>45232</v>
      </c>
      <c r="Q43" s="156" t="s">
        <v>30</v>
      </c>
      <c r="R43" s="156" t="s">
        <v>32</v>
      </c>
      <c r="S43" s="156" t="s">
        <v>47</v>
      </c>
      <c r="T43" s="157">
        <v>8</v>
      </c>
      <c r="U43" s="158"/>
    </row>
    <row r="44" spans="1:21" x14ac:dyDescent="0.2">
      <c r="A44" s="151" t="s">
        <v>68</v>
      </c>
      <c r="B44" s="151" t="s">
        <v>36</v>
      </c>
      <c r="C44" s="152" t="s">
        <v>66</v>
      </c>
      <c r="D44" s="152" t="s">
        <v>66</v>
      </c>
      <c r="E44" s="152" t="s">
        <v>37</v>
      </c>
      <c r="F44" s="152" t="s">
        <v>36</v>
      </c>
      <c r="G44" s="152" t="s">
        <v>38</v>
      </c>
      <c r="H44" s="151" t="s">
        <v>154</v>
      </c>
      <c r="I44" s="152" t="s">
        <v>39</v>
      </c>
      <c r="J44" s="153" t="s">
        <v>57</v>
      </c>
      <c r="K44" s="154">
        <v>45222</v>
      </c>
      <c r="L44" s="159" t="s">
        <v>40</v>
      </c>
      <c r="M44" s="154">
        <v>45222</v>
      </c>
      <c r="N44" s="161" t="s">
        <v>46</v>
      </c>
      <c r="O44" s="154">
        <v>45245</v>
      </c>
      <c r="P44" s="154">
        <v>45224</v>
      </c>
      <c r="Q44" s="156" t="s">
        <v>30</v>
      </c>
      <c r="R44" s="156" t="s">
        <v>32</v>
      </c>
      <c r="S44" s="156" t="s">
        <v>47</v>
      </c>
      <c r="T44" s="157">
        <v>2</v>
      </c>
      <c r="U44" s="158"/>
    </row>
    <row r="45" spans="1:21" x14ac:dyDescent="0.2">
      <c r="A45" s="151" t="s">
        <v>68</v>
      </c>
      <c r="B45" s="151" t="s">
        <v>36</v>
      </c>
      <c r="C45" s="152" t="s">
        <v>66</v>
      </c>
      <c r="D45" s="152" t="s">
        <v>66</v>
      </c>
      <c r="E45" s="152" t="s">
        <v>37</v>
      </c>
      <c r="F45" s="152" t="s">
        <v>36</v>
      </c>
      <c r="G45" s="152" t="s">
        <v>38</v>
      </c>
      <c r="H45" s="152" t="s">
        <v>155</v>
      </c>
      <c r="I45" s="152" t="s">
        <v>39</v>
      </c>
      <c r="J45" s="153" t="s">
        <v>57</v>
      </c>
      <c r="K45" s="154">
        <v>45222</v>
      </c>
      <c r="L45" s="159" t="s">
        <v>40</v>
      </c>
      <c r="M45" s="154">
        <v>45222</v>
      </c>
      <c r="N45" s="161" t="s">
        <v>46</v>
      </c>
      <c r="O45" s="154">
        <v>45245</v>
      </c>
      <c r="P45" s="154">
        <v>45224</v>
      </c>
      <c r="Q45" s="156" t="s">
        <v>30</v>
      </c>
      <c r="R45" s="156" t="s">
        <v>32</v>
      </c>
      <c r="S45" s="156" t="s">
        <v>47</v>
      </c>
      <c r="T45" s="157">
        <v>2</v>
      </c>
      <c r="U45" s="158"/>
    </row>
    <row r="46" spans="1:21" x14ac:dyDescent="0.2">
      <c r="A46" s="151" t="s">
        <v>156</v>
      </c>
      <c r="B46" s="151">
        <v>1041229042</v>
      </c>
      <c r="C46" s="152" t="s">
        <v>66</v>
      </c>
      <c r="D46" s="152" t="s">
        <v>66</v>
      </c>
      <c r="E46" s="152" t="s">
        <v>37</v>
      </c>
      <c r="F46" s="151">
        <v>3133395721</v>
      </c>
      <c r="G46" s="152" t="s">
        <v>38</v>
      </c>
      <c r="H46" s="152" t="s">
        <v>157</v>
      </c>
      <c r="I46" s="152" t="s">
        <v>39</v>
      </c>
      <c r="J46" s="153" t="s">
        <v>57</v>
      </c>
      <c r="K46" s="154">
        <v>45223</v>
      </c>
      <c r="L46" s="159" t="s">
        <v>40</v>
      </c>
      <c r="M46" s="154">
        <v>45223</v>
      </c>
      <c r="N46" s="161" t="s">
        <v>46</v>
      </c>
      <c r="O46" s="154">
        <v>45246</v>
      </c>
      <c r="P46" s="154">
        <v>45224</v>
      </c>
      <c r="Q46" s="156" t="s">
        <v>30</v>
      </c>
      <c r="R46" s="156" t="s">
        <v>32</v>
      </c>
      <c r="S46" s="156" t="s">
        <v>47</v>
      </c>
      <c r="T46" s="157">
        <v>1</v>
      </c>
      <c r="U46" s="158"/>
    </row>
    <row r="47" spans="1:21" x14ac:dyDescent="0.2">
      <c r="A47" s="151" t="s">
        <v>68</v>
      </c>
      <c r="B47" s="151" t="s">
        <v>36</v>
      </c>
      <c r="C47" s="152" t="s">
        <v>66</v>
      </c>
      <c r="D47" s="152" t="s">
        <v>66</v>
      </c>
      <c r="E47" s="152" t="s">
        <v>37</v>
      </c>
      <c r="F47" s="152" t="s">
        <v>36</v>
      </c>
      <c r="G47" s="152" t="s">
        <v>38</v>
      </c>
      <c r="H47" s="152" t="s">
        <v>159</v>
      </c>
      <c r="I47" s="152" t="s">
        <v>39</v>
      </c>
      <c r="J47" s="153" t="s">
        <v>57</v>
      </c>
      <c r="K47" s="154">
        <v>45223</v>
      </c>
      <c r="L47" s="159" t="s">
        <v>40</v>
      </c>
      <c r="M47" s="154">
        <v>45223</v>
      </c>
      <c r="N47" s="161" t="s">
        <v>46</v>
      </c>
      <c r="O47" s="154">
        <v>45246</v>
      </c>
      <c r="P47" s="154">
        <v>45224</v>
      </c>
      <c r="Q47" s="156" t="s">
        <v>30</v>
      </c>
      <c r="R47" s="156" t="s">
        <v>32</v>
      </c>
      <c r="S47" s="156" t="s">
        <v>47</v>
      </c>
      <c r="T47" s="157">
        <v>1</v>
      </c>
      <c r="U47" s="158"/>
    </row>
    <row r="48" spans="1:21" x14ac:dyDescent="0.2">
      <c r="A48" s="151" t="s">
        <v>68</v>
      </c>
      <c r="B48" s="151" t="s">
        <v>36</v>
      </c>
      <c r="C48" s="152" t="s">
        <v>66</v>
      </c>
      <c r="D48" s="152" t="s">
        <v>66</v>
      </c>
      <c r="E48" s="152" t="s">
        <v>37</v>
      </c>
      <c r="F48" s="152" t="s">
        <v>36</v>
      </c>
      <c r="G48" s="152" t="s">
        <v>38</v>
      </c>
      <c r="H48" s="152" t="s">
        <v>160</v>
      </c>
      <c r="I48" s="152" t="s">
        <v>39</v>
      </c>
      <c r="J48" s="153" t="s">
        <v>57</v>
      </c>
      <c r="K48" s="154">
        <v>45223</v>
      </c>
      <c r="L48" s="159" t="s">
        <v>40</v>
      </c>
      <c r="M48" s="154">
        <v>45223</v>
      </c>
      <c r="N48" s="161" t="s">
        <v>46</v>
      </c>
      <c r="O48" s="154">
        <v>45215</v>
      </c>
      <c r="P48" s="154">
        <v>45224</v>
      </c>
      <c r="Q48" s="156" t="s">
        <v>30</v>
      </c>
      <c r="R48" s="156" t="s">
        <v>32</v>
      </c>
      <c r="S48" s="156" t="s">
        <v>47</v>
      </c>
      <c r="T48" s="157">
        <v>1</v>
      </c>
      <c r="U48" s="158"/>
    </row>
    <row r="49" spans="1:21" x14ac:dyDescent="0.2">
      <c r="A49" s="151" t="s">
        <v>158</v>
      </c>
      <c r="B49" s="151" t="s">
        <v>36</v>
      </c>
      <c r="C49" s="152" t="s">
        <v>66</v>
      </c>
      <c r="D49" s="152" t="s">
        <v>66</v>
      </c>
      <c r="E49" s="152" t="s">
        <v>37</v>
      </c>
      <c r="F49" s="152" t="s">
        <v>36</v>
      </c>
      <c r="G49" s="152" t="s">
        <v>38</v>
      </c>
      <c r="H49" s="151" t="s">
        <v>161</v>
      </c>
      <c r="I49" s="152" t="s">
        <v>39</v>
      </c>
      <c r="J49" s="153" t="s">
        <v>57</v>
      </c>
      <c r="K49" s="154">
        <v>45223</v>
      </c>
      <c r="L49" s="159" t="s">
        <v>40</v>
      </c>
      <c r="M49" s="154">
        <v>45223</v>
      </c>
      <c r="N49" s="161" t="s">
        <v>46</v>
      </c>
      <c r="O49" s="154">
        <v>45246</v>
      </c>
      <c r="P49" s="154">
        <v>45224</v>
      </c>
      <c r="Q49" s="156" t="s">
        <v>30</v>
      </c>
      <c r="R49" s="156" t="s">
        <v>32</v>
      </c>
      <c r="S49" s="156" t="s">
        <v>47</v>
      </c>
      <c r="T49" s="157">
        <v>1</v>
      </c>
      <c r="U49" s="158"/>
    </row>
    <row r="50" spans="1:21" x14ac:dyDescent="0.2">
      <c r="A50" s="151" t="s">
        <v>162</v>
      </c>
      <c r="B50" s="151" t="s">
        <v>36</v>
      </c>
      <c r="C50" s="152" t="s">
        <v>66</v>
      </c>
      <c r="D50" s="152" t="s">
        <v>66</v>
      </c>
      <c r="E50" s="152" t="s">
        <v>37</v>
      </c>
      <c r="F50" s="152" t="s">
        <v>36</v>
      </c>
      <c r="G50" s="152" t="s">
        <v>38</v>
      </c>
      <c r="H50" s="151" t="s">
        <v>163</v>
      </c>
      <c r="I50" s="152" t="s">
        <v>39</v>
      </c>
      <c r="J50" s="153" t="s">
        <v>57</v>
      </c>
      <c r="K50" s="154">
        <v>45224</v>
      </c>
      <c r="L50" s="159" t="s">
        <v>40</v>
      </c>
      <c r="M50" s="154">
        <v>45224</v>
      </c>
      <c r="N50" s="161" t="s">
        <v>46</v>
      </c>
      <c r="O50" s="154">
        <v>45247</v>
      </c>
      <c r="P50" s="154">
        <v>45226</v>
      </c>
      <c r="Q50" s="156" t="s">
        <v>30</v>
      </c>
      <c r="R50" s="156" t="s">
        <v>32</v>
      </c>
      <c r="S50" s="156" t="s">
        <v>47</v>
      </c>
      <c r="T50" s="157">
        <v>2</v>
      </c>
      <c r="U50" s="158"/>
    </row>
    <row r="51" spans="1:21" x14ac:dyDescent="0.2">
      <c r="A51" s="151" t="s">
        <v>162</v>
      </c>
      <c r="B51" s="151" t="s">
        <v>36</v>
      </c>
      <c r="C51" s="152" t="s">
        <v>66</v>
      </c>
      <c r="D51" s="152" t="s">
        <v>66</v>
      </c>
      <c r="E51" s="152" t="s">
        <v>37</v>
      </c>
      <c r="F51" s="152" t="s">
        <v>36</v>
      </c>
      <c r="G51" s="152" t="s">
        <v>38</v>
      </c>
      <c r="H51" s="151" t="s">
        <v>164</v>
      </c>
      <c r="I51" s="152" t="s">
        <v>39</v>
      </c>
      <c r="J51" s="153" t="s">
        <v>57</v>
      </c>
      <c r="K51" s="154">
        <v>45224</v>
      </c>
      <c r="L51" s="159" t="s">
        <v>40</v>
      </c>
      <c r="M51" s="154">
        <v>45224</v>
      </c>
      <c r="N51" s="161" t="s">
        <v>46</v>
      </c>
      <c r="O51" s="154">
        <v>45247</v>
      </c>
      <c r="P51" s="154">
        <v>45226</v>
      </c>
      <c r="Q51" s="156" t="s">
        <v>30</v>
      </c>
      <c r="R51" s="156" t="s">
        <v>32</v>
      </c>
      <c r="S51" s="156" t="s">
        <v>47</v>
      </c>
      <c r="T51" s="157">
        <v>2</v>
      </c>
      <c r="U51" s="158"/>
    </row>
    <row r="52" spans="1:21" x14ac:dyDescent="0.2">
      <c r="A52" s="151" t="s">
        <v>162</v>
      </c>
      <c r="B52" s="151" t="s">
        <v>36</v>
      </c>
      <c r="C52" s="152" t="s">
        <v>66</v>
      </c>
      <c r="D52" s="152" t="s">
        <v>66</v>
      </c>
      <c r="E52" s="152" t="s">
        <v>37</v>
      </c>
      <c r="F52" s="152" t="s">
        <v>36</v>
      </c>
      <c r="G52" s="152" t="s">
        <v>38</v>
      </c>
      <c r="H52" s="151" t="s">
        <v>166</v>
      </c>
      <c r="I52" s="152" t="s">
        <v>39</v>
      </c>
      <c r="J52" s="153" t="s">
        <v>57</v>
      </c>
      <c r="K52" s="154">
        <v>45225</v>
      </c>
      <c r="L52" s="159" t="s">
        <v>40</v>
      </c>
      <c r="M52" s="154">
        <v>45225</v>
      </c>
      <c r="N52" s="161" t="s">
        <v>46</v>
      </c>
      <c r="O52" s="154">
        <v>45250</v>
      </c>
      <c r="P52" s="154">
        <v>45226</v>
      </c>
      <c r="Q52" s="156" t="s">
        <v>30</v>
      </c>
      <c r="R52" s="156" t="s">
        <v>32</v>
      </c>
      <c r="S52" s="156" t="s">
        <v>47</v>
      </c>
      <c r="T52" s="157">
        <v>1</v>
      </c>
      <c r="U52" s="158"/>
    </row>
    <row r="53" spans="1:21" x14ac:dyDescent="0.2">
      <c r="A53" s="151" t="s">
        <v>168</v>
      </c>
      <c r="B53" s="151" t="s">
        <v>36</v>
      </c>
      <c r="C53" s="152" t="s">
        <v>66</v>
      </c>
      <c r="D53" s="152" t="s">
        <v>66</v>
      </c>
      <c r="E53" s="152" t="s">
        <v>37</v>
      </c>
      <c r="F53" s="152" t="s">
        <v>36</v>
      </c>
      <c r="G53" s="152" t="s">
        <v>38</v>
      </c>
      <c r="H53" s="152" t="s">
        <v>169</v>
      </c>
      <c r="I53" s="152" t="s">
        <v>39</v>
      </c>
      <c r="J53" s="153" t="s">
        <v>57</v>
      </c>
      <c r="K53" s="154">
        <v>45226</v>
      </c>
      <c r="L53" s="159" t="s">
        <v>40</v>
      </c>
      <c r="M53" s="154">
        <v>45226</v>
      </c>
      <c r="N53" s="161" t="s">
        <v>46</v>
      </c>
      <c r="O53" s="154">
        <v>45251</v>
      </c>
      <c r="P53" s="154">
        <v>45229</v>
      </c>
      <c r="Q53" s="156" t="s">
        <v>30</v>
      </c>
      <c r="R53" s="156" t="s">
        <v>32</v>
      </c>
      <c r="S53" s="156" t="s">
        <v>47</v>
      </c>
      <c r="T53" s="157">
        <v>1</v>
      </c>
      <c r="U53" s="158"/>
    </row>
    <row r="54" spans="1:21" x14ac:dyDescent="0.2">
      <c r="A54" s="151" t="s">
        <v>117</v>
      </c>
      <c r="B54" s="151" t="s">
        <v>36</v>
      </c>
      <c r="C54" s="152" t="s">
        <v>66</v>
      </c>
      <c r="D54" s="152" t="s">
        <v>66</v>
      </c>
      <c r="E54" s="152" t="s">
        <v>37</v>
      </c>
      <c r="F54" s="152" t="s">
        <v>36</v>
      </c>
      <c r="G54" s="152" t="s">
        <v>38</v>
      </c>
      <c r="H54" s="151" t="s">
        <v>170</v>
      </c>
      <c r="I54" s="152" t="s">
        <v>39</v>
      </c>
      <c r="J54" s="153" t="s">
        <v>57</v>
      </c>
      <c r="K54" s="154">
        <v>45226</v>
      </c>
      <c r="L54" s="159" t="s">
        <v>40</v>
      </c>
      <c r="M54" s="154">
        <v>45226</v>
      </c>
      <c r="N54" s="161" t="s">
        <v>46</v>
      </c>
      <c r="O54" s="154">
        <v>45251</v>
      </c>
      <c r="P54" s="154">
        <v>45229</v>
      </c>
      <c r="Q54" s="156" t="s">
        <v>30</v>
      </c>
      <c r="R54" s="156" t="s">
        <v>32</v>
      </c>
      <c r="S54" s="156" t="s">
        <v>47</v>
      </c>
      <c r="T54" s="157">
        <v>1</v>
      </c>
      <c r="U54" s="158"/>
    </row>
    <row r="55" spans="1:21" x14ac:dyDescent="0.2">
      <c r="A55" s="151" t="s">
        <v>156</v>
      </c>
      <c r="B55" s="151">
        <v>1041229042</v>
      </c>
      <c r="C55" s="152" t="s">
        <v>66</v>
      </c>
      <c r="D55" s="152" t="s">
        <v>66</v>
      </c>
      <c r="E55" s="152" t="s">
        <v>37</v>
      </c>
      <c r="F55" s="151">
        <v>3133395721</v>
      </c>
      <c r="G55" s="152" t="s">
        <v>50</v>
      </c>
      <c r="H55" s="152" t="s">
        <v>171</v>
      </c>
      <c r="I55" s="152" t="s">
        <v>39</v>
      </c>
      <c r="J55" s="153" t="s">
        <v>29</v>
      </c>
      <c r="K55" s="154">
        <v>45226</v>
      </c>
      <c r="L55" s="159" t="s">
        <v>40</v>
      </c>
      <c r="M55" s="154">
        <v>45226</v>
      </c>
      <c r="N55" s="161" t="s">
        <v>46</v>
      </c>
      <c r="O55" s="154">
        <v>45251</v>
      </c>
      <c r="P55" s="154">
        <v>45229</v>
      </c>
      <c r="Q55" s="156" t="s">
        <v>30</v>
      </c>
      <c r="R55" s="156" t="s">
        <v>32</v>
      </c>
      <c r="S55" s="156" t="s">
        <v>47</v>
      </c>
      <c r="T55" s="157">
        <v>1</v>
      </c>
      <c r="U55" s="158"/>
    </row>
    <row r="56" spans="1:21" x14ac:dyDescent="0.2">
      <c r="A56" s="151" t="s">
        <v>172</v>
      </c>
      <c r="B56" s="151">
        <v>38668094</v>
      </c>
      <c r="C56" s="152" t="s">
        <v>66</v>
      </c>
      <c r="D56" s="152" t="s">
        <v>66</v>
      </c>
      <c r="E56" s="152" t="s">
        <v>37</v>
      </c>
      <c r="F56" s="151">
        <v>3103753706</v>
      </c>
      <c r="G56" s="152" t="s">
        <v>173</v>
      </c>
      <c r="H56" s="151" t="s">
        <v>174</v>
      </c>
      <c r="I56" s="152" t="s">
        <v>39</v>
      </c>
      <c r="J56" s="153" t="s">
        <v>57</v>
      </c>
      <c r="K56" s="154">
        <v>45229</v>
      </c>
      <c r="L56" s="153" t="s">
        <v>44</v>
      </c>
      <c r="M56" s="154">
        <v>45229</v>
      </c>
      <c r="N56" s="161" t="s">
        <v>348</v>
      </c>
      <c r="O56" s="154">
        <v>45273</v>
      </c>
      <c r="P56" s="154">
        <v>45230</v>
      </c>
      <c r="Q56" s="156" t="s">
        <v>30</v>
      </c>
      <c r="R56" s="156" t="s">
        <v>32</v>
      </c>
      <c r="S56" s="156" t="s">
        <v>47</v>
      </c>
      <c r="T56" s="157">
        <v>1</v>
      </c>
      <c r="U56" s="158"/>
    </row>
    <row r="57" spans="1:21" x14ac:dyDescent="0.2">
      <c r="A57" s="151" t="s">
        <v>117</v>
      </c>
      <c r="B57" s="151" t="s">
        <v>36</v>
      </c>
      <c r="C57" s="152" t="s">
        <v>66</v>
      </c>
      <c r="D57" s="152" t="s">
        <v>66</v>
      </c>
      <c r="E57" s="152" t="s">
        <v>37</v>
      </c>
      <c r="F57" s="152" t="s">
        <v>36</v>
      </c>
      <c r="G57" s="152" t="s">
        <v>38</v>
      </c>
      <c r="H57" s="152" t="s">
        <v>175</v>
      </c>
      <c r="I57" s="152" t="s">
        <v>39</v>
      </c>
      <c r="J57" s="153" t="s">
        <v>57</v>
      </c>
      <c r="K57" s="154">
        <v>45229</v>
      </c>
      <c r="L57" s="159" t="s">
        <v>40</v>
      </c>
      <c r="M57" s="154">
        <v>45229</v>
      </c>
      <c r="N57" s="161" t="s">
        <v>46</v>
      </c>
      <c r="O57" s="154">
        <v>45252</v>
      </c>
      <c r="P57" s="154">
        <v>45229</v>
      </c>
      <c r="Q57" s="156" t="s">
        <v>30</v>
      </c>
      <c r="R57" s="156" t="s">
        <v>32</v>
      </c>
      <c r="S57" s="156" t="s">
        <v>47</v>
      </c>
      <c r="T57" s="157">
        <v>0</v>
      </c>
      <c r="U57" s="158"/>
    </row>
    <row r="58" spans="1:21" x14ac:dyDescent="0.2">
      <c r="A58" s="151" t="s">
        <v>176</v>
      </c>
      <c r="B58" s="151" t="s">
        <v>36</v>
      </c>
      <c r="C58" s="152" t="s">
        <v>66</v>
      </c>
      <c r="D58" s="152" t="s">
        <v>66</v>
      </c>
      <c r="E58" s="152" t="s">
        <v>37</v>
      </c>
      <c r="F58" s="152" t="s">
        <v>36</v>
      </c>
      <c r="G58" s="152" t="s">
        <v>38</v>
      </c>
      <c r="H58" s="151" t="s">
        <v>177</v>
      </c>
      <c r="I58" s="152" t="s">
        <v>39</v>
      </c>
      <c r="J58" s="153" t="s">
        <v>57</v>
      </c>
      <c r="K58" s="154">
        <v>45229</v>
      </c>
      <c r="L58" s="159" t="s">
        <v>40</v>
      </c>
      <c r="M58" s="154">
        <v>45229</v>
      </c>
      <c r="N58" s="161" t="s">
        <v>46</v>
      </c>
      <c r="O58" s="154">
        <v>45252</v>
      </c>
      <c r="P58" s="154">
        <v>45229</v>
      </c>
      <c r="Q58" s="156" t="s">
        <v>30</v>
      </c>
      <c r="R58" s="156" t="s">
        <v>32</v>
      </c>
      <c r="S58" s="156" t="s">
        <v>47</v>
      </c>
      <c r="T58" s="157">
        <v>0</v>
      </c>
      <c r="U58" s="158"/>
    </row>
    <row r="59" spans="1:21" x14ac:dyDescent="0.2">
      <c r="A59" s="151" t="s">
        <v>117</v>
      </c>
      <c r="B59" s="151" t="s">
        <v>36</v>
      </c>
      <c r="C59" s="152" t="s">
        <v>66</v>
      </c>
      <c r="D59" s="152" t="s">
        <v>66</v>
      </c>
      <c r="E59" s="152" t="s">
        <v>37</v>
      </c>
      <c r="F59" s="152" t="s">
        <v>36</v>
      </c>
      <c r="G59" s="152" t="s">
        <v>38</v>
      </c>
      <c r="H59" s="151" t="s">
        <v>178</v>
      </c>
      <c r="I59" s="152" t="s">
        <v>39</v>
      </c>
      <c r="J59" s="153" t="s">
        <v>57</v>
      </c>
      <c r="K59" s="154">
        <v>45229</v>
      </c>
      <c r="L59" s="159" t="s">
        <v>40</v>
      </c>
      <c r="M59" s="154">
        <v>45229</v>
      </c>
      <c r="N59" s="161" t="s">
        <v>46</v>
      </c>
      <c r="O59" s="154">
        <v>45252</v>
      </c>
      <c r="P59" s="154">
        <v>45229</v>
      </c>
      <c r="Q59" s="156" t="s">
        <v>30</v>
      </c>
      <c r="R59" s="156" t="s">
        <v>32</v>
      </c>
      <c r="S59" s="156" t="s">
        <v>47</v>
      </c>
      <c r="T59" s="157">
        <v>0</v>
      </c>
      <c r="U59" s="158"/>
    </row>
    <row r="60" spans="1:21" ht="25.5" x14ac:dyDescent="0.2">
      <c r="A60" s="151" t="s">
        <v>117</v>
      </c>
      <c r="B60" s="151" t="s">
        <v>36</v>
      </c>
      <c r="C60" s="152" t="s">
        <v>66</v>
      </c>
      <c r="D60" s="152" t="s">
        <v>66</v>
      </c>
      <c r="E60" s="152" t="s">
        <v>37</v>
      </c>
      <c r="F60" s="152" t="s">
        <v>36</v>
      </c>
      <c r="G60" s="152" t="s">
        <v>38</v>
      </c>
      <c r="H60" s="151" t="s">
        <v>179</v>
      </c>
      <c r="I60" s="152" t="s">
        <v>39</v>
      </c>
      <c r="J60" s="153" t="s">
        <v>57</v>
      </c>
      <c r="K60" s="154">
        <v>45229</v>
      </c>
      <c r="L60" s="159" t="s">
        <v>40</v>
      </c>
      <c r="M60" s="154">
        <v>45229</v>
      </c>
      <c r="N60" s="161" t="s">
        <v>46</v>
      </c>
      <c r="O60" s="154">
        <v>45252</v>
      </c>
      <c r="P60" s="154">
        <v>45229</v>
      </c>
      <c r="Q60" s="156" t="s">
        <v>30</v>
      </c>
      <c r="R60" s="156" t="s">
        <v>32</v>
      </c>
      <c r="S60" s="156" t="s">
        <v>41</v>
      </c>
      <c r="T60" s="157">
        <v>0</v>
      </c>
      <c r="U60" s="158" t="s">
        <v>337</v>
      </c>
    </row>
    <row r="61" spans="1:21" x14ac:dyDescent="0.2">
      <c r="A61" s="151" t="s">
        <v>117</v>
      </c>
      <c r="B61" s="151" t="s">
        <v>36</v>
      </c>
      <c r="C61" s="152" t="s">
        <v>66</v>
      </c>
      <c r="D61" s="152" t="s">
        <v>66</v>
      </c>
      <c r="E61" s="152" t="s">
        <v>37</v>
      </c>
      <c r="F61" s="152" t="s">
        <v>36</v>
      </c>
      <c r="G61" s="152" t="s">
        <v>38</v>
      </c>
      <c r="H61" s="151" t="s">
        <v>180</v>
      </c>
      <c r="I61" s="152" t="s">
        <v>39</v>
      </c>
      <c r="J61" s="153" t="s">
        <v>57</v>
      </c>
      <c r="K61" s="154">
        <v>45290</v>
      </c>
      <c r="L61" s="159" t="s">
        <v>40</v>
      </c>
      <c r="M61" s="154">
        <v>45229</v>
      </c>
      <c r="N61" s="161" t="s">
        <v>46</v>
      </c>
      <c r="O61" s="154">
        <v>45252</v>
      </c>
      <c r="P61" s="154">
        <v>45229</v>
      </c>
      <c r="Q61" s="156" t="s">
        <v>30</v>
      </c>
      <c r="R61" s="156" t="s">
        <v>32</v>
      </c>
      <c r="S61" s="156" t="s">
        <v>47</v>
      </c>
      <c r="T61" s="157">
        <v>0</v>
      </c>
      <c r="U61" s="158"/>
    </row>
    <row r="62" spans="1:21" x14ac:dyDescent="0.2">
      <c r="A62" s="151" t="s">
        <v>117</v>
      </c>
      <c r="B62" s="151" t="s">
        <v>36</v>
      </c>
      <c r="C62" s="152" t="s">
        <v>66</v>
      </c>
      <c r="D62" s="152" t="s">
        <v>66</v>
      </c>
      <c r="E62" s="152" t="s">
        <v>37</v>
      </c>
      <c r="F62" s="152" t="s">
        <v>36</v>
      </c>
      <c r="G62" s="152" t="s">
        <v>38</v>
      </c>
      <c r="H62" s="151" t="s">
        <v>181</v>
      </c>
      <c r="I62" s="152" t="s">
        <v>39</v>
      </c>
      <c r="J62" s="153" t="s">
        <v>57</v>
      </c>
      <c r="K62" s="154">
        <v>45290</v>
      </c>
      <c r="L62" s="159" t="s">
        <v>40</v>
      </c>
      <c r="M62" s="154">
        <v>45229</v>
      </c>
      <c r="N62" s="161" t="s">
        <v>46</v>
      </c>
      <c r="O62" s="154">
        <v>45252</v>
      </c>
      <c r="P62" s="154">
        <v>45229</v>
      </c>
      <c r="Q62" s="156" t="s">
        <v>30</v>
      </c>
      <c r="R62" s="156" t="s">
        <v>32</v>
      </c>
      <c r="S62" s="156" t="s">
        <v>47</v>
      </c>
      <c r="T62" s="157">
        <v>0</v>
      </c>
      <c r="U62" s="158"/>
    </row>
    <row r="63" spans="1:21" x14ac:dyDescent="0.2">
      <c r="A63" s="151" t="s">
        <v>117</v>
      </c>
      <c r="B63" s="151" t="s">
        <v>36</v>
      </c>
      <c r="C63" s="152" t="s">
        <v>66</v>
      </c>
      <c r="D63" s="152" t="s">
        <v>66</v>
      </c>
      <c r="E63" s="152" t="s">
        <v>37</v>
      </c>
      <c r="F63" s="152" t="s">
        <v>36</v>
      </c>
      <c r="G63" s="152" t="s">
        <v>38</v>
      </c>
      <c r="H63" s="151" t="s">
        <v>182</v>
      </c>
      <c r="I63" s="152" t="s">
        <v>39</v>
      </c>
      <c r="J63" s="153" t="s">
        <v>57</v>
      </c>
      <c r="K63" s="154">
        <v>45229</v>
      </c>
      <c r="L63" s="159" t="s">
        <v>40</v>
      </c>
      <c r="M63" s="154">
        <v>45229</v>
      </c>
      <c r="N63" s="161" t="s">
        <v>46</v>
      </c>
      <c r="O63" s="154">
        <v>45252</v>
      </c>
      <c r="P63" s="154">
        <v>45229</v>
      </c>
      <c r="Q63" s="156" t="s">
        <v>30</v>
      </c>
      <c r="R63" s="156" t="s">
        <v>32</v>
      </c>
      <c r="S63" s="156" t="s">
        <v>47</v>
      </c>
      <c r="T63" s="157">
        <v>0</v>
      </c>
      <c r="U63" s="158"/>
    </row>
    <row r="64" spans="1:21" x14ac:dyDescent="0.2">
      <c r="A64" s="151" t="s">
        <v>117</v>
      </c>
      <c r="B64" s="151" t="s">
        <v>36</v>
      </c>
      <c r="C64" s="152" t="s">
        <v>66</v>
      </c>
      <c r="D64" s="152" t="s">
        <v>66</v>
      </c>
      <c r="E64" s="152" t="s">
        <v>37</v>
      </c>
      <c r="F64" s="152" t="s">
        <v>36</v>
      </c>
      <c r="G64" s="152" t="s">
        <v>38</v>
      </c>
      <c r="H64" s="151" t="s">
        <v>183</v>
      </c>
      <c r="I64" s="152" t="s">
        <v>39</v>
      </c>
      <c r="J64" s="153" t="s">
        <v>57</v>
      </c>
      <c r="K64" s="154">
        <v>45229</v>
      </c>
      <c r="L64" s="159" t="s">
        <v>40</v>
      </c>
      <c r="M64" s="154">
        <v>45229</v>
      </c>
      <c r="N64" s="161" t="s">
        <v>46</v>
      </c>
      <c r="O64" s="154">
        <v>45252</v>
      </c>
      <c r="P64" s="154">
        <v>45229</v>
      </c>
      <c r="Q64" s="156" t="s">
        <v>30</v>
      </c>
      <c r="R64" s="156" t="s">
        <v>32</v>
      </c>
      <c r="S64" s="156" t="s">
        <v>47</v>
      </c>
      <c r="T64" s="157">
        <v>3</v>
      </c>
      <c r="U64" s="158"/>
    </row>
    <row r="65" spans="1:21" x14ac:dyDescent="0.2">
      <c r="A65" s="151" t="s">
        <v>92</v>
      </c>
      <c r="B65" s="151" t="s">
        <v>36</v>
      </c>
      <c r="C65" s="152" t="s">
        <v>66</v>
      </c>
      <c r="D65" s="152" t="s">
        <v>66</v>
      </c>
      <c r="E65" s="151" t="s">
        <v>92</v>
      </c>
      <c r="F65" s="152" t="s">
        <v>36</v>
      </c>
      <c r="G65" s="152" t="s">
        <v>72</v>
      </c>
      <c r="H65" s="151" t="s">
        <v>184</v>
      </c>
      <c r="I65" s="152" t="s">
        <v>185</v>
      </c>
      <c r="J65" s="153" t="s">
        <v>57</v>
      </c>
      <c r="K65" s="154">
        <v>45229</v>
      </c>
      <c r="L65" s="159" t="s">
        <v>45</v>
      </c>
      <c r="M65" s="154">
        <v>45229</v>
      </c>
      <c r="N65" s="161" t="s">
        <v>46</v>
      </c>
      <c r="O65" s="154">
        <v>45245</v>
      </c>
      <c r="P65" s="154">
        <v>45232</v>
      </c>
      <c r="Q65" s="156" t="s">
        <v>30</v>
      </c>
      <c r="R65" s="156" t="s">
        <v>32</v>
      </c>
      <c r="S65" s="156" t="s">
        <v>47</v>
      </c>
      <c r="T65" s="157">
        <v>3</v>
      </c>
      <c r="U65" s="158"/>
    </row>
    <row r="66" spans="1:21" x14ac:dyDescent="0.2">
      <c r="A66" s="151" t="s">
        <v>68</v>
      </c>
      <c r="B66" s="151" t="s">
        <v>36</v>
      </c>
      <c r="C66" s="152" t="s">
        <v>66</v>
      </c>
      <c r="D66" s="152" t="s">
        <v>66</v>
      </c>
      <c r="E66" s="152" t="s">
        <v>37</v>
      </c>
      <c r="F66" s="152" t="s">
        <v>36</v>
      </c>
      <c r="G66" s="152" t="s">
        <v>38</v>
      </c>
      <c r="H66" s="151" t="s">
        <v>186</v>
      </c>
      <c r="I66" s="152" t="s">
        <v>39</v>
      </c>
      <c r="J66" s="153" t="s">
        <v>57</v>
      </c>
      <c r="K66" s="154">
        <v>45229</v>
      </c>
      <c r="L66" s="159" t="s">
        <v>40</v>
      </c>
      <c r="M66" s="154">
        <v>45230</v>
      </c>
      <c r="N66" s="161" t="s">
        <v>46</v>
      </c>
      <c r="O66" s="154">
        <v>45252</v>
      </c>
      <c r="P66" s="154">
        <v>45232</v>
      </c>
      <c r="Q66" s="156" t="s">
        <v>30</v>
      </c>
      <c r="R66" s="156" t="s">
        <v>32</v>
      </c>
      <c r="S66" s="156" t="s">
        <v>34</v>
      </c>
      <c r="T66" s="157">
        <v>3</v>
      </c>
      <c r="U66" s="158"/>
    </row>
    <row r="67" spans="1:21" x14ac:dyDescent="0.2">
      <c r="A67" s="151" t="s">
        <v>189</v>
      </c>
      <c r="B67" s="151">
        <v>35425849</v>
      </c>
      <c r="C67" s="152" t="s">
        <v>66</v>
      </c>
      <c r="D67" s="152" t="s">
        <v>66</v>
      </c>
      <c r="E67" s="152" t="s">
        <v>37</v>
      </c>
      <c r="F67" s="151">
        <v>3112599024</v>
      </c>
      <c r="G67" s="152" t="s">
        <v>63</v>
      </c>
      <c r="H67" s="151" t="s">
        <v>190</v>
      </c>
      <c r="I67" s="152" t="s">
        <v>39</v>
      </c>
      <c r="J67" s="153" t="s">
        <v>61</v>
      </c>
      <c r="K67" s="154">
        <v>45230</v>
      </c>
      <c r="L67" s="153" t="s">
        <v>44</v>
      </c>
      <c r="M67" s="154">
        <v>45230</v>
      </c>
      <c r="N67" s="161" t="s">
        <v>46</v>
      </c>
      <c r="O67" s="154">
        <v>45275</v>
      </c>
      <c r="P67" s="154">
        <v>45232</v>
      </c>
      <c r="Q67" s="156" t="s">
        <v>30</v>
      </c>
      <c r="R67" s="156" t="s">
        <v>32</v>
      </c>
      <c r="S67" s="156" t="s">
        <v>34</v>
      </c>
      <c r="T67" s="157">
        <v>2</v>
      </c>
      <c r="U67" s="158"/>
    </row>
    <row r="68" spans="1:21" x14ac:dyDescent="0.2">
      <c r="A68" s="151" t="s">
        <v>191</v>
      </c>
      <c r="B68" s="151" t="s">
        <v>36</v>
      </c>
      <c r="C68" s="152" t="s">
        <v>66</v>
      </c>
      <c r="D68" s="152" t="s">
        <v>56</v>
      </c>
      <c r="E68" s="152" t="s">
        <v>37</v>
      </c>
      <c r="F68" s="152" t="s">
        <v>36</v>
      </c>
      <c r="G68" s="152" t="s">
        <v>38</v>
      </c>
      <c r="H68" s="151" t="s">
        <v>192</v>
      </c>
      <c r="I68" s="152" t="s">
        <v>39</v>
      </c>
      <c r="J68" s="153" t="s">
        <v>57</v>
      </c>
      <c r="K68" s="154">
        <v>45230</v>
      </c>
      <c r="L68" s="159" t="s">
        <v>40</v>
      </c>
      <c r="M68" s="154">
        <v>45230</v>
      </c>
      <c r="N68" s="161" t="s">
        <v>46</v>
      </c>
      <c r="O68" s="154">
        <v>45253</v>
      </c>
      <c r="P68" s="154">
        <v>45232</v>
      </c>
      <c r="Q68" s="156" t="s">
        <v>30</v>
      </c>
      <c r="R68" s="156" t="s">
        <v>32</v>
      </c>
      <c r="S68" s="156" t="s">
        <v>47</v>
      </c>
      <c r="T68" s="157">
        <v>2</v>
      </c>
      <c r="U68" s="158"/>
    </row>
    <row r="69" spans="1:21" x14ac:dyDescent="0.2">
      <c r="A69" s="151" t="s">
        <v>191</v>
      </c>
      <c r="B69" s="151" t="s">
        <v>36</v>
      </c>
      <c r="C69" s="152" t="s">
        <v>66</v>
      </c>
      <c r="D69" s="152" t="s">
        <v>56</v>
      </c>
      <c r="E69" s="152" t="s">
        <v>37</v>
      </c>
      <c r="F69" s="152" t="s">
        <v>36</v>
      </c>
      <c r="G69" s="152" t="s">
        <v>38</v>
      </c>
      <c r="H69" s="151" t="s">
        <v>193</v>
      </c>
      <c r="I69" s="152" t="s">
        <v>39</v>
      </c>
      <c r="J69" s="153" t="s">
        <v>57</v>
      </c>
      <c r="K69" s="154">
        <v>45230</v>
      </c>
      <c r="L69" s="159" t="s">
        <v>40</v>
      </c>
      <c r="M69" s="154">
        <v>45230</v>
      </c>
      <c r="N69" s="161" t="s">
        <v>46</v>
      </c>
      <c r="O69" s="154">
        <v>45253</v>
      </c>
      <c r="P69" s="154">
        <v>45232</v>
      </c>
      <c r="Q69" s="156" t="s">
        <v>30</v>
      </c>
      <c r="R69" s="156" t="s">
        <v>32</v>
      </c>
      <c r="S69" s="156" t="s">
        <v>47</v>
      </c>
      <c r="T69" s="157">
        <v>2</v>
      </c>
      <c r="U69" s="158"/>
    </row>
    <row r="70" spans="1:21" x14ac:dyDescent="0.2">
      <c r="A70" s="151" t="s">
        <v>191</v>
      </c>
      <c r="B70" s="151" t="s">
        <v>36</v>
      </c>
      <c r="C70" s="152" t="s">
        <v>66</v>
      </c>
      <c r="D70" s="152" t="s">
        <v>56</v>
      </c>
      <c r="E70" s="152" t="s">
        <v>37</v>
      </c>
      <c r="F70" s="152" t="s">
        <v>36</v>
      </c>
      <c r="G70" s="152" t="s">
        <v>38</v>
      </c>
      <c r="H70" s="151" t="s">
        <v>194</v>
      </c>
      <c r="I70" s="152" t="s">
        <v>39</v>
      </c>
      <c r="J70" s="153" t="s">
        <v>57</v>
      </c>
      <c r="K70" s="154">
        <v>45230</v>
      </c>
      <c r="L70" s="159" t="s">
        <v>40</v>
      </c>
      <c r="M70" s="154">
        <v>45230</v>
      </c>
      <c r="N70" s="161" t="s">
        <v>46</v>
      </c>
      <c r="O70" s="154">
        <v>45253</v>
      </c>
      <c r="P70" s="154">
        <v>45232</v>
      </c>
      <c r="Q70" s="156" t="s">
        <v>30</v>
      </c>
      <c r="R70" s="156" t="s">
        <v>32</v>
      </c>
      <c r="S70" s="156" t="s">
        <v>47</v>
      </c>
      <c r="T70" s="157">
        <v>2</v>
      </c>
      <c r="U70" s="158"/>
    </row>
    <row r="71" spans="1:21" x14ac:dyDescent="0.2">
      <c r="A71" s="151" t="s">
        <v>191</v>
      </c>
      <c r="B71" s="151" t="s">
        <v>36</v>
      </c>
      <c r="C71" s="152" t="s">
        <v>66</v>
      </c>
      <c r="D71" s="152" t="s">
        <v>56</v>
      </c>
      <c r="E71" s="152" t="s">
        <v>37</v>
      </c>
      <c r="F71" s="152" t="s">
        <v>36</v>
      </c>
      <c r="G71" s="152" t="s">
        <v>38</v>
      </c>
      <c r="H71" s="151" t="s">
        <v>195</v>
      </c>
      <c r="I71" s="152" t="s">
        <v>39</v>
      </c>
      <c r="J71" s="153" t="s">
        <v>57</v>
      </c>
      <c r="K71" s="154">
        <v>45230</v>
      </c>
      <c r="L71" s="159" t="s">
        <v>40</v>
      </c>
      <c r="M71" s="154">
        <v>45230</v>
      </c>
      <c r="N71" s="161" t="s">
        <v>46</v>
      </c>
      <c r="O71" s="154">
        <v>45253</v>
      </c>
      <c r="P71" s="154">
        <v>45232</v>
      </c>
      <c r="Q71" s="156" t="s">
        <v>30</v>
      </c>
      <c r="R71" s="156" t="s">
        <v>32</v>
      </c>
      <c r="S71" s="156" t="s">
        <v>47</v>
      </c>
      <c r="T71" s="157">
        <v>2</v>
      </c>
      <c r="U71" s="158"/>
    </row>
    <row r="72" spans="1:21" x14ac:dyDescent="0.2">
      <c r="A72" s="151" t="s">
        <v>191</v>
      </c>
      <c r="B72" s="151" t="s">
        <v>36</v>
      </c>
      <c r="C72" s="152" t="s">
        <v>66</v>
      </c>
      <c r="D72" s="152" t="s">
        <v>56</v>
      </c>
      <c r="E72" s="152" t="s">
        <v>37</v>
      </c>
      <c r="F72" s="152" t="s">
        <v>36</v>
      </c>
      <c r="G72" s="152" t="s">
        <v>38</v>
      </c>
      <c r="H72" s="151" t="s">
        <v>196</v>
      </c>
      <c r="I72" s="152" t="s">
        <v>39</v>
      </c>
      <c r="J72" s="153" t="s">
        <v>57</v>
      </c>
      <c r="K72" s="154">
        <v>45230</v>
      </c>
      <c r="L72" s="159" t="s">
        <v>40</v>
      </c>
      <c r="M72" s="154">
        <v>45230</v>
      </c>
      <c r="N72" s="161" t="s">
        <v>46</v>
      </c>
      <c r="O72" s="154">
        <v>45253</v>
      </c>
      <c r="P72" s="154">
        <v>45232</v>
      </c>
      <c r="Q72" s="156" t="s">
        <v>30</v>
      </c>
      <c r="R72" s="156" t="s">
        <v>32</v>
      </c>
      <c r="S72" s="156" t="s">
        <v>47</v>
      </c>
      <c r="T72" s="157">
        <v>2</v>
      </c>
      <c r="U72" s="158"/>
    </row>
    <row r="73" spans="1:21" x14ac:dyDescent="0.2">
      <c r="A73" s="151" t="s">
        <v>191</v>
      </c>
      <c r="B73" s="151" t="s">
        <v>36</v>
      </c>
      <c r="C73" s="152" t="s">
        <v>66</v>
      </c>
      <c r="D73" s="152" t="s">
        <v>56</v>
      </c>
      <c r="E73" s="152" t="s">
        <v>37</v>
      </c>
      <c r="F73" s="152" t="s">
        <v>36</v>
      </c>
      <c r="G73" s="152" t="s">
        <v>38</v>
      </c>
      <c r="H73" s="151" t="s">
        <v>197</v>
      </c>
      <c r="I73" s="152" t="s">
        <v>39</v>
      </c>
      <c r="J73" s="153" t="s">
        <v>57</v>
      </c>
      <c r="K73" s="154">
        <v>45230</v>
      </c>
      <c r="L73" s="159" t="s">
        <v>40</v>
      </c>
      <c r="M73" s="154">
        <v>45230</v>
      </c>
      <c r="N73" s="161" t="s">
        <v>46</v>
      </c>
      <c r="O73" s="154">
        <v>45253</v>
      </c>
      <c r="P73" s="154">
        <v>45232</v>
      </c>
      <c r="Q73" s="156" t="s">
        <v>30</v>
      </c>
      <c r="R73" s="156" t="s">
        <v>32</v>
      </c>
      <c r="S73" s="156" t="s">
        <v>47</v>
      </c>
      <c r="T73" s="157">
        <v>2</v>
      </c>
      <c r="U73" s="158"/>
    </row>
    <row r="74" spans="1:21" x14ac:dyDescent="0.2">
      <c r="A74" s="151" t="s">
        <v>191</v>
      </c>
      <c r="B74" s="151" t="s">
        <v>36</v>
      </c>
      <c r="C74" s="152" t="s">
        <v>66</v>
      </c>
      <c r="D74" s="152" t="s">
        <v>56</v>
      </c>
      <c r="E74" s="152" t="s">
        <v>37</v>
      </c>
      <c r="F74" s="152" t="s">
        <v>36</v>
      </c>
      <c r="G74" s="152" t="s">
        <v>38</v>
      </c>
      <c r="H74" s="151" t="s">
        <v>198</v>
      </c>
      <c r="I74" s="152" t="s">
        <v>39</v>
      </c>
      <c r="J74" s="153" t="s">
        <v>57</v>
      </c>
      <c r="K74" s="154">
        <v>45230</v>
      </c>
      <c r="L74" s="159" t="s">
        <v>40</v>
      </c>
      <c r="M74" s="154">
        <v>45230</v>
      </c>
      <c r="N74" s="161" t="s">
        <v>46</v>
      </c>
      <c r="O74" s="154">
        <v>45253</v>
      </c>
      <c r="P74" s="154">
        <v>45232</v>
      </c>
      <c r="Q74" s="156" t="s">
        <v>30</v>
      </c>
      <c r="R74" s="156" t="s">
        <v>32</v>
      </c>
      <c r="S74" s="156" t="s">
        <v>47</v>
      </c>
      <c r="T74" s="157">
        <v>2</v>
      </c>
      <c r="U74" s="158"/>
    </row>
    <row r="75" spans="1:21" x14ac:dyDescent="0.2">
      <c r="A75" s="151" t="s">
        <v>191</v>
      </c>
      <c r="B75" s="151" t="s">
        <v>36</v>
      </c>
      <c r="C75" s="152" t="s">
        <v>66</v>
      </c>
      <c r="D75" s="152" t="s">
        <v>56</v>
      </c>
      <c r="E75" s="152" t="s">
        <v>37</v>
      </c>
      <c r="F75" s="152" t="s">
        <v>36</v>
      </c>
      <c r="G75" s="152" t="s">
        <v>38</v>
      </c>
      <c r="H75" s="151" t="s">
        <v>199</v>
      </c>
      <c r="I75" s="152" t="s">
        <v>39</v>
      </c>
      <c r="J75" s="153" t="s">
        <v>57</v>
      </c>
      <c r="K75" s="154">
        <v>45230</v>
      </c>
      <c r="L75" s="159" t="s">
        <v>40</v>
      </c>
      <c r="M75" s="154">
        <v>45230</v>
      </c>
      <c r="N75" s="161" t="s">
        <v>46</v>
      </c>
      <c r="O75" s="154">
        <v>45253</v>
      </c>
      <c r="P75" s="154">
        <v>45232</v>
      </c>
      <c r="Q75" s="156" t="s">
        <v>30</v>
      </c>
      <c r="R75" s="156" t="s">
        <v>32</v>
      </c>
      <c r="S75" s="156" t="s">
        <v>47</v>
      </c>
      <c r="T75" s="157">
        <v>2</v>
      </c>
      <c r="U75" s="158"/>
    </row>
    <row r="76" spans="1:21" x14ac:dyDescent="0.2">
      <c r="A76" s="151" t="s">
        <v>191</v>
      </c>
      <c r="B76" s="151" t="s">
        <v>36</v>
      </c>
      <c r="C76" s="152" t="s">
        <v>66</v>
      </c>
      <c r="D76" s="152" t="s">
        <v>56</v>
      </c>
      <c r="E76" s="152" t="s">
        <v>37</v>
      </c>
      <c r="F76" s="152" t="s">
        <v>36</v>
      </c>
      <c r="G76" s="152" t="s">
        <v>38</v>
      </c>
      <c r="H76" s="151" t="s">
        <v>200</v>
      </c>
      <c r="I76" s="152" t="s">
        <v>39</v>
      </c>
      <c r="J76" s="153" t="s">
        <v>57</v>
      </c>
      <c r="K76" s="154">
        <v>45230</v>
      </c>
      <c r="L76" s="159" t="s">
        <v>40</v>
      </c>
      <c r="M76" s="154">
        <v>45230</v>
      </c>
      <c r="N76" s="161" t="s">
        <v>46</v>
      </c>
      <c r="O76" s="154">
        <v>45253</v>
      </c>
      <c r="P76" s="154">
        <v>45232</v>
      </c>
      <c r="Q76" s="156" t="s">
        <v>30</v>
      </c>
      <c r="R76" s="156" t="s">
        <v>32</v>
      </c>
      <c r="S76" s="156" t="s">
        <v>47</v>
      </c>
      <c r="T76" s="157">
        <v>2</v>
      </c>
      <c r="U76" s="158"/>
    </row>
    <row r="77" spans="1:21" x14ac:dyDescent="0.2">
      <c r="A77" s="151" t="s">
        <v>191</v>
      </c>
      <c r="B77" s="151" t="s">
        <v>36</v>
      </c>
      <c r="C77" s="152" t="s">
        <v>66</v>
      </c>
      <c r="D77" s="152" t="s">
        <v>56</v>
      </c>
      <c r="E77" s="152" t="s">
        <v>37</v>
      </c>
      <c r="F77" s="152" t="s">
        <v>36</v>
      </c>
      <c r="G77" s="152" t="s">
        <v>38</v>
      </c>
      <c r="H77" s="151" t="s">
        <v>201</v>
      </c>
      <c r="I77" s="152" t="s">
        <v>39</v>
      </c>
      <c r="J77" s="153" t="s">
        <v>57</v>
      </c>
      <c r="K77" s="154">
        <v>45230</v>
      </c>
      <c r="L77" s="159" t="s">
        <v>40</v>
      </c>
      <c r="M77" s="154">
        <v>45230</v>
      </c>
      <c r="N77" s="161" t="s">
        <v>46</v>
      </c>
      <c r="O77" s="154">
        <v>45253</v>
      </c>
      <c r="P77" s="154">
        <v>45233</v>
      </c>
      <c r="Q77" s="156" t="s">
        <v>30</v>
      </c>
      <c r="R77" s="156" t="s">
        <v>32</v>
      </c>
      <c r="S77" s="156" t="s">
        <v>47</v>
      </c>
      <c r="T77" s="157">
        <v>3</v>
      </c>
      <c r="U77" s="158"/>
    </row>
    <row r="78" spans="1:21" x14ac:dyDescent="0.2">
      <c r="A78" s="151" t="s">
        <v>191</v>
      </c>
      <c r="B78" s="151" t="s">
        <v>36</v>
      </c>
      <c r="C78" s="152" t="s">
        <v>66</v>
      </c>
      <c r="D78" s="152" t="s">
        <v>56</v>
      </c>
      <c r="E78" s="152" t="s">
        <v>37</v>
      </c>
      <c r="F78" s="152" t="s">
        <v>36</v>
      </c>
      <c r="G78" s="152" t="s">
        <v>38</v>
      </c>
      <c r="H78" s="151" t="s">
        <v>202</v>
      </c>
      <c r="I78" s="152" t="s">
        <v>39</v>
      </c>
      <c r="J78" s="153" t="s">
        <v>57</v>
      </c>
      <c r="K78" s="154">
        <v>45230</v>
      </c>
      <c r="L78" s="159" t="s">
        <v>40</v>
      </c>
      <c r="M78" s="154">
        <v>45230</v>
      </c>
      <c r="N78" s="161" t="s">
        <v>46</v>
      </c>
      <c r="O78" s="154">
        <v>45253</v>
      </c>
      <c r="P78" s="154">
        <v>45232</v>
      </c>
      <c r="Q78" s="156" t="s">
        <v>30</v>
      </c>
      <c r="R78" s="156" t="s">
        <v>32</v>
      </c>
      <c r="S78" s="156" t="s">
        <v>47</v>
      </c>
      <c r="T78" s="157">
        <v>2</v>
      </c>
      <c r="U78" s="158"/>
    </row>
    <row r="79" spans="1:21" x14ac:dyDescent="0.2">
      <c r="A79" s="151" t="s">
        <v>68</v>
      </c>
      <c r="B79" s="151" t="s">
        <v>36</v>
      </c>
      <c r="C79" s="152" t="s">
        <v>66</v>
      </c>
      <c r="D79" s="152" t="s">
        <v>66</v>
      </c>
      <c r="E79" s="152" t="s">
        <v>37</v>
      </c>
      <c r="F79" s="152" t="s">
        <v>36</v>
      </c>
      <c r="G79" s="152" t="s">
        <v>205</v>
      </c>
      <c r="H79" s="151" t="s">
        <v>204</v>
      </c>
      <c r="I79" s="152" t="s">
        <v>39</v>
      </c>
      <c r="J79" s="153" t="s">
        <v>57</v>
      </c>
      <c r="K79" s="154">
        <v>45230</v>
      </c>
      <c r="L79" s="156" t="s">
        <v>85</v>
      </c>
      <c r="M79" s="154">
        <v>45230</v>
      </c>
      <c r="N79" s="161" t="s">
        <v>46</v>
      </c>
      <c r="O79" s="154">
        <v>45253</v>
      </c>
      <c r="P79" s="154">
        <v>45232</v>
      </c>
      <c r="Q79" s="156" t="s">
        <v>30</v>
      </c>
      <c r="R79" s="156" t="s">
        <v>32</v>
      </c>
      <c r="S79" s="156" t="s">
        <v>47</v>
      </c>
      <c r="T79" s="157">
        <v>2</v>
      </c>
      <c r="U79" s="158"/>
    </row>
    <row r="80" spans="1:21" x14ac:dyDescent="0.2">
      <c r="A80" s="151" t="s">
        <v>206</v>
      </c>
      <c r="B80" s="151">
        <v>32825777</v>
      </c>
      <c r="C80" s="152" t="s">
        <v>66</v>
      </c>
      <c r="D80" s="152" t="s">
        <v>66</v>
      </c>
      <c r="E80" s="152" t="s">
        <v>37</v>
      </c>
      <c r="F80" s="152" t="s">
        <v>36</v>
      </c>
      <c r="G80" s="152" t="s">
        <v>38</v>
      </c>
      <c r="H80" s="151" t="s">
        <v>207</v>
      </c>
      <c r="I80" s="152" t="s">
        <v>39</v>
      </c>
      <c r="J80" s="153" t="s">
        <v>57</v>
      </c>
      <c r="K80" s="154">
        <v>45230</v>
      </c>
      <c r="L80" s="159" t="s">
        <v>40</v>
      </c>
      <c r="M80" s="154">
        <v>45230</v>
      </c>
      <c r="N80" s="161" t="s">
        <v>46</v>
      </c>
      <c r="O80" s="154">
        <v>45253</v>
      </c>
      <c r="P80" s="154">
        <v>45232</v>
      </c>
      <c r="Q80" s="156" t="s">
        <v>30</v>
      </c>
      <c r="R80" s="156" t="s">
        <v>32</v>
      </c>
      <c r="S80" s="156" t="s">
        <v>47</v>
      </c>
      <c r="T80" s="157">
        <v>2</v>
      </c>
      <c r="U80" s="158"/>
    </row>
    <row r="81" spans="1:21" x14ac:dyDescent="0.2">
      <c r="A81" s="151" t="s">
        <v>191</v>
      </c>
      <c r="B81" s="151" t="s">
        <v>36</v>
      </c>
      <c r="C81" s="152" t="s">
        <v>66</v>
      </c>
      <c r="D81" s="152" t="s">
        <v>56</v>
      </c>
      <c r="E81" s="152" t="s">
        <v>37</v>
      </c>
      <c r="F81" s="152" t="s">
        <v>36</v>
      </c>
      <c r="G81" s="152" t="s">
        <v>38</v>
      </c>
      <c r="H81" s="151" t="s">
        <v>208</v>
      </c>
      <c r="I81" s="152" t="s">
        <v>39</v>
      </c>
      <c r="J81" s="153" t="s">
        <v>57</v>
      </c>
      <c r="K81" s="154">
        <v>45230</v>
      </c>
      <c r="L81" s="159" t="s">
        <v>40</v>
      </c>
      <c r="M81" s="154">
        <v>45230</v>
      </c>
      <c r="N81" s="161" t="s">
        <v>46</v>
      </c>
      <c r="O81" s="154">
        <v>45253</v>
      </c>
      <c r="P81" s="154">
        <v>45232</v>
      </c>
      <c r="Q81" s="156" t="s">
        <v>30</v>
      </c>
      <c r="R81" s="156" t="s">
        <v>32</v>
      </c>
      <c r="S81" s="156" t="s">
        <v>47</v>
      </c>
      <c r="T81" s="157">
        <v>2</v>
      </c>
      <c r="U81" s="158"/>
    </row>
    <row r="82" spans="1:21" x14ac:dyDescent="0.2">
      <c r="A82" s="151" t="s">
        <v>191</v>
      </c>
      <c r="B82" s="151" t="s">
        <v>36</v>
      </c>
      <c r="C82" s="152" t="s">
        <v>66</v>
      </c>
      <c r="D82" s="152" t="s">
        <v>56</v>
      </c>
      <c r="E82" s="152" t="s">
        <v>37</v>
      </c>
      <c r="F82" s="152" t="s">
        <v>36</v>
      </c>
      <c r="G82" s="152" t="s">
        <v>38</v>
      </c>
      <c r="H82" s="151" t="s">
        <v>209</v>
      </c>
      <c r="I82" s="152" t="s">
        <v>39</v>
      </c>
      <c r="J82" s="153" t="s">
        <v>57</v>
      </c>
      <c r="K82" s="154">
        <v>45230</v>
      </c>
      <c r="L82" s="159" t="s">
        <v>40</v>
      </c>
      <c r="M82" s="154">
        <v>45230</v>
      </c>
      <c r="N82" s="161" t="s">
        <v>46</v>
      </c>
      <c r="O82" s="154">
        <v>45253</v>
      </c>
      <c r="P82" s="154">
        <v>45232</v>
      </c>
      <c r="Q82" s="156" t="s">
        <v>30</v>
      </c>
      <c r="R82" s="156" t="s">
        <v>32</v>
      </c>
      <c r="S82" s="156" t="s">
        <v>47</v>
      </c>
      <c r="T82" s="157">
        <v>2</v>
      </c>
      <c r="U82" s="158"/>
    </row>
    <row r="83" spans="1:21" x14ac:dyDescent="0.2">
      <c r="A83" s="151" t="s">
        <v>68</v>
      </c>
      <c r="B83" s="151" t="s">
        <v>36</v>
      </c>
      <c r="C83" s="152" t="s">
        <v>66</v>
      </c>
      <c r="D83" s="152" t="s">
        <v>66</v>
      </c>
      <c r="E83" s="152" t="s">
        <v>37</v>
      </c>
      <c r="F83" s="152" t="s">
        <v>36</v>
      </c>
      <c r="G83" s="152" t="s">
        <v>38</v>
      </c>
      <c r="H83" s="151" t="s">
        <v>210</v>
      </c>
      <c r="I83" s="152" t="s">
        <v>39</v>
      </c>
      <c r="J83" s="153" t="s">
        <v>57</v>
      </c>
      <c r="K83" s="154">
        <v>45230</v>
      </c>
      <c r="L83" s="159" t="s">
        <v>40</v>
      </c>
      <c r="M83" s="154">
        <v>45230</v>
      </c>
      <c r="N83" s="161" t="s">
        <v>46</v>
      </c>
      <c r="O83" s="154">
        <v>45253</v>
      </c>
      <c r="P83" s="154">
        <v>45232</v>
      </c>
      <c r="Q83" s="156" t="s">
        <v>30</v>
      </c>
      <c r="R83" s="156" t="s">
        <v>32</v>
      </c>
      <c r="S83" s="156" t="s">
        <v>47</v>
      </c>
      <c r="T83" s="157">
        <v>2</v>
      </c>
      <c r="U83" s="158"/>
    </row>
    <row r="84" spans="1:21" x14ac:dyDescent="0.2">
      <c r="A84" s="151" t="s">
        <v>68</v>
      </c>
      <c r="B84" s="151" t="s">
        <v>36</v>
      </c>
      <c r="C84" s="152" t="s">
        <v>66</v>
      </c>
      <c r="D84" s="152" t="s">
        <v>66</v>
      </c>
      <c r="E84" s="152" t="s">
        <v>37</v>
      </c>
      <c r="F84" s="152" t="s">
        <v>36</v>
      </c>
      <c r="G84" s="152" t="s">
        <v>38</v>
      </c>
      <c r="H84" s="151" t="s">
        <v>211</v>
      </c>
      <c r="I84" s="152" t="s">
        <v>39</v>
      </c>
      <c r="J84" s="153" t="s">
        <v>57</v>
      </c>
      <c r="K84" s="154">
        <v>45230</v>
      </c>
      <c r="L84" s="159" t="s">
        <v>40</v>
      </c>
      <c r="M84" s="154">
        <v>45230</v>
      </c>
      <c r="N84" s="161" t="s">
        <v>46</v>
      </c>
      <c r="O84" s="154">
        <v>45253</v>
      </c>
      <c r="P84" s="154">
        <v>45232</v>
      </c>
      <c r="Q84" s="156" t="s">
        <v>30</v>
      </c>
      <c r="R84" s="156" t="s">
        <v>32</v>
      </c>
      <c r="S84" s="156" t="s">
        <v>47</v>
      </c>
      <c r="T84" s="157">
        <v>2</v>
      </c>
      <c r="U84" s="158"/>
    </row>
    <row r="85" spans="1:21" x14ac:dyDescent="0.2">
      <c r="A85" s="151" t="s">
        <v>212</v>
      </c>
      <c r="B85" s="151" t="s">
        <v>36</v>
      </c>
      <c r="C85" s="152" t="s">
        <v>66</v>
      </c>
      <c r="D85" s="152" t="s">
        <v>66</v>
      </c>
      <c r="E85" s="152" t="s">
        <v>37</v>
      </c>
      <c r="F85" s="152" t="s">
        <v>36</v>
      </c>
      <c r="G85" s="152" t="s">
        <v>38</v>
      </c>
      <c r="H85" s="151" t="s">
        <v>213</v>
      </c>
      <c r="I85" s="152" t="s">
        <v>39</v>
      </c>
      <c r="J85" s="153" t="s">
        <v>57</v>
      </c>
      <c r="K85" s="154">
        <v>45231</v>
      </c>
      <c r="L85" s="159" t="s">
        <v>40</v>
      </c>
      <c r="M85" s="154">
        <v>45231</v>
      </c>
      <c r="N85" s="161" t="s">
        <v>46</v>
      </c>
      <c r="O85" s="154">
        <v>45254</v>
      </c>
      <c r="P85" s="154">
        <v>45232</v>
      </c>
      <c r="Q85" s="156" t="s">
        <v>30</v>
      </c>
      <c r="R85" s="156" t="s">
        <v>32</v>
      </c>
      <c r="S85" s="156" t="s">
        <v>47</v>
      </c>
      <c r="T85" s="157">
        <v>1</v>
      </c>
      <c r="U85" s="158"/>
    </row>
    <row r="86" spans="1:21" x14ac:dyDescent="0.2">
      <c r="A86" s="151" t="s">
        <v>214</v>
      </c>
      <c r="B86" s="151" t="s">
        <v>36</v>
      </c>
      <c r="C86" s="152" t="s">
        <v>66</v>
      </c>
      <c r="D86" s="152" t="s">
        <v>66</v>
      </c>
      <c r="E86" s="152" t="s">
        <v>37</v>
      </c>
      <c r="F86" s="152" t="s">
        <v>36</v>
      </c>
      <c r="G86" s="152" t="s">
        <v>38</v>
      </c>
      <c r="H86" s="151" t="s">
        <v>213</v>
      </c>
      <c r="I86" s="152" t="s">
        <v>39</v>
      </c>
      <c r="J86" s="153" t="s">
        <v>57</v>
      </c>
      <c r="K86" s="154">
        <v>45231</v>
      </c>
      <c r="L86" s="159" t="s">
        <v>40</v>
      </c>
      <c r="M86" s="154">
        <v>45231</v>
      </c>
      <c r="N86" s="161" t="s">
        <v>46</v>
      </c>
      <c r="O86" s="154">
        <v>45254</v>
      </c>
      <c r="P86" s="154">
        <v>45232</v>
      </c>
      <c r="Q86" s="156" t="s">
        <v>30</v>
      </c>
      <c r="R86" s="156" t="s">
        <v>32</v>
      </c>
      <c r="S86" s="156" t="s">
        <v>47</v>
      </c>
      <c r="T86" s="157">
        <v>1</v>
      </c>
      <c r="U86" s="158"/>
    </row>
    <row r="87" spans="1:21" x14ac:dyDescent="0.2">
      <c r="A87" s="151" t="s">
        <v>212</v>
      </c>
      <c r="B87" s="151" t="s">
        <v>36</v>
      </c>
      <c r="C87" s="152" t="s">
        <v>66</v>
      </c>
      <c r="D87" s="152" t="s">
        <v>66</v>
      </c>
      <c r="E87" s="152" t="s">
        <v>37</v>
      </c>
      <c r="F87" s="152" t="s">
        <v>36</v>
      </c>
      <c r="G87" s="152" t="s">
        <v>38</v>
      </c>
      <c r="H87" s="151" t="s">
        <v>215</v>
      </c>
      <c r="I87" s="152" t="s">
        <v>39</v>
      </c>
      <c r="J87" s="153" t="s">
        <v>57</v>
      </c>
      <c r="K87" s="154">
        <v>45231</v>
      </c>
      <c r="L87" s="159" t="s">
        <v>40</v>
      </c>
      <c r="M87" s="154">
        <v>45231</v>
      </c>
      <c r="N87" s="161" t="s">
        <v>46</v>
      </c>
      <c r="O87" s="154">
        <v>45254</v>
      </c>
      <c r="P87" s="154">
        <v>45232</v>
      </c>
      <c r="Q87" s="156" t="s">
        <v>30</v>
      </c>
      <c r="R87" s="156" t="s">
        <v>32</v>
      </c>
      <c r="S87" s="156" t="s">
        <v>47</v>
      </c>
      <c r="T87" s="157">
        <v>1</v>
      </c>
      <c r="U87" s="158"/>
    </row>
    <row r="88" spans="1:21" x14ac:dyDescent="0.2">
      <c r="A88" s="151" t="s">
        <v>216</v>
      </c>
      <c r="B88" s="151">
        <v>1110484722</v>
      </c>
      <c r="C88" s="152" t="s">
        <v>66</v>
      </c>
      <c r="D88" s="152" t="s">
        <v>66</v>
      </c>
      <c r="E88" s="152" t="s">
        <v>37</v>
      </c>
      <c r="F88" s="152" t="s">
        <v>36</v>
      </c>
      <c r="G88" s="152" t="s">
        <v>38</v>
      </c>
      <c r="H88" s="151" t="s">
        <v>217</v>
      </c>
      <c r="I88" s="152" t="s">
        <v>39</v>
      </c>
      <c r="J88" s="153" t="s">
        <v>29</v>
      </c>
      <c r="K88" s="154">
        <v>45231</v>
      </c>
      <c r="L88" s="159" t="s">
        <v>40</v>
      </c>
      <c r="M88" s="154">
        <v>45231</v>
      </c>
      <c r="N88" s="161" t="s">
        <v>46</v>
      </c>
      <c r="O88" s="154">
        <v>45254</v>
      </c>
      <c r="P88" s="154">
        <v>45232</v>
      </c>
      <c r="Q88" s="156" t="s">
        <v>30</v>
      </c>
      <c r="R88" s="156" t="s">
        <v>32</v>
      </c>
      <c r="S88" s="156" t="s">
        <v>47</v>
      </c>
      <c r="T88" s="157">
        <v>1</v>
      </c>
      <c r="U88" s="158"/>
    </row>
    <row r="89" spans="1:21" x14ac:dyDescent="0.2">
      <c r="A89" s="151" t="s">
        <v>218</v>
      </c>
      <c r="B89" s="151" t="s">
        <v>36</v>
      </c>
      <c r="C89" s="152" t="s">
        <v>66</v>
      </c>
      <c r="D89" s="152" t="s">
        <v>66</v>
      </c>
      <c r="E89" s="152" t="s">
        <v>37</v>
      </c>
      <c r="F89" s="152" t="s">
        <v>36</v>
      </c>
      <c r="G89" s="152" t="s">
        <v>38</v>
      </c>
      <c r="H89" s="151" t="s">
        <v>219</v>
      </c>
      <c r="I89" s="152" t="s">
        <v>39</v>
      </c>
      <c r="J89" s="153" t="s">
        <v>57</v>
      </c>
      <c r="K89" s="154">
        <v>45231</v>
      </c>
      <c r="L89" s="159" t="s">
        <v>40</v>
      </c>
      <c r="M89" s="154">
        <v>45231</v>
      </c>
      <c r="N89" s="161" t="s">
        <v>46</v>
      </c>
      <c r="O89" s="154">
        <v>45254</v>
      </c>
      <c r="P89" s="154">
        <v>45232</v>
      </c>
      <c r="Q89" s="156" t="s">
        <v>30</v>
      </c>
      <c r="R89" s="156" t="s">
        <v>32</v>
      </c>
      <c r="S89" s="156" t="s">
        <v>41</v>
      </c>
      <c r="T89" s="157">
        <v>1</v>
      </c>
      <c r="U89" s="158" t="s">
        <v>220</v>
      </c>
    </row>
    <row r="90" spans="1:21" x14ac:dyDescent="0.2">
      <c r="A90" s="151" t="s">
        <v>68</v>
      </c>
      <c r="B90" s="151" t="s">
        <v>36</v>
      </c>
      <c r="C90" s="152" t="s">
        <v>66</v>
      </c>
      <c r="D90" s="152" t="s">
        <v>66</v>
      </c>
      <c r="E90" s="152" t="s">
        <v>37</v>
      </c>
      <c r="F90" s="152" t="s">
        <v>36</v>
      </c>
      <c r="G90" s="152" t="s">
        <v>38</v>
      </c>
      <c r="H90" s="151" t="s">
        <v>221</v>
      </c>
      <c r="I90" s="152" t="s">
        <v>39</v>
      </c>
      <c r="J90" s="153" t="s">
        <v>57</v>
      </c>
      <c r="K90" s="154">
        <v>45231</v>
      </c>
      <c r="L90" s="159" t="s">
        <v>40</v>
      </c>
      <c r="M90" s="154">
        <v>45231</v>
      </c>
      <c r="N90" s="161" t="s">
        <v>46</v>
      </c>
      <c r="O90" s="154">
        <v>45254</v>
      </c>
      <c r="P90" s="154">
        <v>45232</v>
      </c>
      <c r="Q90" s="156" t="s">
        <v>30</v>
      </c>
      <c r="R90" s="156" t="s">
        <v>32</v>
      </c>
      <c r="S90" s="156" t="s">
        <v>47</v>
      </c>
      <c r="T90" s="157">
        <v>1</v>
      </c>
      <c r="U90" s="158"/>
    </row>
    <row r="91" spans="1:21" ht="38.25" x14ac:dyDescent="0.2">
      <c r="A91" s="151" t="s">
        <v>68</v>
      </c>
      <c r="B91" s="151" t="s">
        <v>36</v>
      </c>
      <c r="C91" s="152" t="s">
        <v>75</v>
      </c>
      <c r="D91" s="152" t="s">
        <v>66</v>
      </c>
      <c r="E91" s="152" t="s">
        <v>37</v>
      </c>
      <c r="F91" s="152" t="s">
        <v>36</v>
      </c>
      <c r="G91" s="152" t="s">
        <v>42</v>
      </c>
      <c r="H91" s="151" t="s">
        <v>223</v>
      </c>
      <c r="I91" s="152" t="s">
        <v>39</v>
      </c>
      <c r="J91" s="153" t="s">
        <v>57</v>
      </c>
      <c r="K91" s="154">
        <v>45231</v>
      </c>
      <c r="L91" s="159" t="s">
        <v>40</v>
      </c>
      <c r="M91" s="154">
        <v>45231</v>
      </c>
      <c r="N91" s="161" t="s">
        <v>46</v>
      </c>
      <c r="O91" s="154">
        <v>45254</v>
      </c>
      <c r="P91" s="154">
        <v>45232</v>
      </c>
      <c r="Q91" s="156" t="s">
        <v>30</v>
      </c>
      <c r="R91" s="156" t="s">
        <v>32</v>
      </c>
      <c r="S91" s="156" t="s">
        <v>47</v>
      </c>
      <c r="T91" s="157">
        <v>1</v>
      </c>
      <c r="U91" s="158" t="s">
        <v>357</v>
      </c>
    </row>
    <row r="92" spans="1:21" x14ac:dyDescent="0.2">
      <c r="A92" s="151" t="s">
        <v>117</v>
      </c>
      <c r="B92" s="151" t="s">
        <v>36</v>
      </c>
      <c r="C92" s="152" t="s">
        <v>66</v>
      </c>
      <c r="D92" s="152" t="s">
        <v>66</v>
      </c>
      <c r="E92" s="152" t="s">
        <v>37</v>
      </c>
      <c r="F92" s="152" t="s">
        <v>36</v>
      </c>
      <c r="G92" s="152" t="s">
        <v>38</v>
      </c>
      <c r="H92" s="151" t="s">
        <v>227</v>
      </c>
      <c r="I92" s="152" t="s">
        <v>39</v>
      </c>
      <c r="J92" s="153" t="s">
        <v>57</v>
      </c>
      <c r="K92" s="154">
        <v>45232</v>
      </c>
      <c r="L92" s="159" t="s">
        <v>40</v>
      </c>
      <c r="M92" s="154">
        <v>45232</v>
      </c>
      <c r="N92" s="161" t="s">
        <v>46</v>
      </c>
      <c r="O92" s="154">
        <v>45257</v>
      </c>
      <c r="P92" s="154">
        <v>45233</v>
      </c>
      <c r="Q92" s="156" t="s">
        <v>30</v>
      </c>
      <c r="R92" s="156" t="s">
        <v>32</v>
      </c>
      <c r="S92" s="156" t="s">
        <v>47</v>
      </c>
      <c r="T92" s="157">
        <v>1</v>
      </c>
      <c r="U92" s="158"/>
    </row>
    <row r="93" spans="1:21" x14ac:dyDescent="0.2">
      <c r="A93" s="151" t="s">
        <v>117</v>
      </c>
      <c r="B93" s="151" t="s">
        <v>36</v>
      </c>
      <c r="C93" s="152" t="s">
        <v>66</v>
      </c>
      <c r="D93" s="152" t="s">
        <v>66</v>
      </c>
      <c r="E93" s="152" t="s">
        <v>37</v>
      </c>
      <c r="F93" s="152" t="s">
        <v>36</v>
      </c>
      <c r="G93" s="152" t="s">
        <v>38</v>
      </c>
      <c r="H93" s="151" t="s">
        <v>228</v>
      </c>
      <c r="I93" s="152" t="s">
        <v>39</v>
      </c>
      <c r="J93" s="153" t="s">
        <v>57</v>
      </c>
      <c r="K93" s="154">
        <v>45232</v>
      </c>
      <c r="L93" s="159" t="s">
        <v>40</v>
      </c>
      <c r="M93" s="154">
        <v>45232</v>
      </c>
      <c r="N93" s="161" t="s">
        <v>46</v>
      </c>
      <c r="O93" s="154">
        <v>45257</v>
      </c>
      <c r="P93" s="154">
        <v>45233</v>
      </c>
      <c r="Q93" s="156" t="s">
        <v>30</v>
      </c>
      <c r="R93" s="156" t="s">
        <v>32</v>
      </c>
      <c r="S93" s="156" t="s">
        <v>47</v>
      </c>
      <c r="T93" s="157">
        <v>1</v>
      </c>
      <c r="U93" s="158"/>
    </row>
    <row r="94" spans="1:21" x14ac:dyDescent="0.2">
      <c r="A94" s="151" t="s">
        <v>117</v>
      </c>
      <c r="B94" s="151" t="s">
        <v>36</v>
      </c>
      <c r="C94" s="152" t="s">
        <v>66</v>
      </c>
      <c r="D94" s="152" t="s">
        <v>66</v>
      </c>
      <c r="E94" s="152" t="s">
        <v>37</v>
      </c>
      <c r="F94" s="152" t="s">
        <v>36</v>
      </c>
      <c r="G94" s="152" t="s">
        <v>38</v>
      </c>
      <c r="H94" s="151" t="s">
        <v>229</v>
      </c>
      <c r="I94" s="152" t="s">
        <v>39</v>
      </c>
      <c r="J94" s="153" t="s">
        <v>57</v>
      </c>
      <c r="K94" s="154">
        <v>45232</v>
      </c>
      <c r="L94" s="159" t="s">
        <v>40</v>
      </c>
      <c r="M94" s="154">
        <v>45232</v>
      </c>
      <c r="N94" s="161" t="s">
        <v>46</v>
      </c>
      <c r="O94" s="154">
        <v>45257</v>
      </c>
      <c r="P94" s="154">
        <v>45233</v>
      </c>
      <c r="Q94" s="156" t="s">
        <v>30</v>
      </c>
      <c r="R94" s="156" t="s">
        <v>32</v>
      </c>
      <c r="S94" s="156" t="s">
        <v>47</v>
      </c>
      <c r="T94" s="157">
        <v>1</v>
      </c>
      <c r="U94" s="158"/>
    </row>
    <row r="95" spans="1:21" x14ac:dyDescent="0.2">
      <c r="A95" s="151" t="s">
        <v>117</v>
      </c>
      <c r="B95" s="151" t="s">
        <v>36</v>
      </c>
      <c r="C95" s="152" t="s">
        <v>66</v>
      </c>
      <c r="D95" s="152" t="s">
        <v>66</v>
      </c>
      <c r="E95" s="152" t="s">
        <v>37</v>
      </c>
      <c r="F95" s="152" t="s">
        <v>36</v>
      </c>
      <c r="G95" s="152" t="s">
        <v>38</v>
      </c>
      <c r="H95" s="151" t="s">
        <v>230</v>
      </c>
      <c r="I95" s="152" t="s">
        <v>39</v>
      </c>
      <c r="J95" s="153" t="s">
        <v>57</v>
      </c>
      <c r="K95" s="154">
        <v>45232</v>
      </c>
      <c r="L95" s="159" t="s">
        <v>40</v>
      </c>
      <c r="M95" s="154">
        <v>45232</v>
      </c>
      <c r="N95" s="161" t="s">
        <v>46</v>
      </c>
      <c r="O95" s="154">
        <v>45257</v>
      </c>
      <c r="P95" s="154">
        <v>45233</v>
      </c>
      <c r="Q95" s="156" t="s">
        <v>30</v>
      </c>
      <c r="R95" s="156" t="s">
        <v>32</v>
      </c>
      <c r="S95" s="156" t="s">
        <v>47</v>
      </c>
      <c r="T95" s="157">
        <v>1</v>
      </c>
      <c r="U95" s="158"/>
    </row>
    <row r="96" spans="1:21" x14ac:dyDescent="0.2">
      <c r="A96" s="151" t="s">
        <v>117</v>
      </c>
      <c r="B96" s="151" t="s">
        <v>36</v>
      </c>
      <c r="C96" s="152" t="s">
        <v>66</v>
      </c>
      <c r="D96" s="152" t="s">
        <v>66</v>
      </c>
      <c r="E96" s="152" t="s">
        <v>37</v>
      </c>
      <c r="F96" s="152" t="s">
        <v>36</v>
      </c>
      <c r="G96" s="152" t="s">
        <v>38</v>
      </c>
      <c r="H96" s="151" t="s">
        <v>231</v>
      </c>
      <c r="I96" s="152" t="s">
        <v>39</v>
      </c>
      <c r="J96" s="153" t="s">
        <v>57</v>
      </c>
      <c r="K96" s="154">
        <v>45232</v>
      </c>
      <c r="L96" s="159" t="s">
        <v>40</v>
      </c>
      <c r="M96" s="154">
        <v>45232</v>
      </c>
      <c r="N96" s="161" t="s">
        <v>46</v>
      </c>
      <c r="O96" s="154">
        <v>45257</v>
      </c>
      <c r="P96" s="154">
        <v>45233</v>
      </c>
      <c r="Q96" s="156" t="s">
        <v>30</v>
      </c>
      <c r="R96" s="156" t="s">
        <v>32</v>
      </c>
      <c r="S96" s="156" t="s">
        <v>47</v>
      </c>
      <c r="T96" s="157">
        <v>1</v>
      </c>
      <c r="U96" s="158"/>
    </row>
    <row r="97" spans="1:21" x14ac:dyDescent="0.2">
      <c r="A97" s="151" t="s">
        <v>117</v>
      </c>
      <c r="B97" s="151" t="s">
        <v>36</v>
      </c>
      <c r="C97" s="152" t="s">
        <v>66</v>
      </c>
      <c r="D97" s="152" t="s">
        <v>66</v>
      </c>
      <c r="E97" s="152" t="s">
        <v>37</v>
      </c>
      <c r="F97" s="152" t="s">
        <v>36</v>
      </c>
      <c r="G97" s="152" t="s">
        <v>38</v>
      </c>
      <c r="H97" s="151" t="s">
        <v>232</v>
      </c>
      <c r="I97" s="152" t="s">
        <v>39</v>
      </c>
      <c r="J97" s="153" t="s">
        <v>57</v>
      </c>
      <c r="K97" s="154">
        <v>45232</v>
      </c>
      <c r="L97" s="159" t="s">
        <v>40</v>
      </c>
      <c r="M97" s="154">
        <v>45232</v>
      </c>
      <c r="N97" s="161" t="s">
        <v>46</v>
      </c>
      <c r="O97" s="154">
        <v>45257</v>
      </c>
      <c r="P97" s="154">
        <v>45233</v>
      </c>
      <c r="Q97" s="156" t="s">
        <v>30</v>
      </c>
      <c r="R97" s="156" t="s">
        <v>32</v>
      </c>
      <c r="S97" s="156" t="s">
        <v>47</v>
      </c>
      <c r="T97" s="157">
        <v>1</v>
      </c>
      <c r="U97" s="158"/>
    </row>
    <row r="98" spans="1:21" x14ac:dyDescent="0.2">
      <c r="A98" s="151" t="s">
        <v>233</v>
      </c>
      <c r="B98" s="151">
        <v>71936066</v>
      </c>
      <c r="C98" s="152" t="s">
        <v>66</v>
      </c>
      <c r="D98" s="152" t="s">
        <v>66</v>
      </c>
      <c r="E98" s="152" t="s">
        <v>37</v>
      </c>
      <c r="F98" s="152" t="s">
        <v>36</v>
      </c>
      <c r="G98" s="152" t="s">
        <v>38</v>
      </c>
      <c r="H98" s="182" t="s">
        <v>235</v>
      </c>
      <c r="I98" s="152" t="s">
        <v>39</v>
      </c>
      <c r="J98" s="153" t="s">
        <v>57</v>
      </c>
      <c r="K98" s="154">
        <v>45232</v>
      </c>
      <c r="L98" s="159" t="s">
        <v>40</v>
      </c>
      <c r="M98" s="154">
        <v>45232</v>
      </c>
      <c r="N98" s="161" t="s">
        <v>46</v>
      </c>
      <c r="O98" s="154">
        <v>45257</v>
      </c>
      <c r="P98" s="154">
        <v>45233</v>
      </c>
      <c r="Q98" s="156" t="s">
        <v>30</v>
      </c>
      <c r="R98" s="156" t="s">
        <v>32</v>
      </c>
      <c r="S98" s="156" t="s">
        <v>41</v>
      </c>
      <c r="T98" s="157">
        <v>1</v>
      </c>
      <c r="U98" s="158" t="s">
        <v>58</v>
      </c>
    </row>
    <row r="99" spans="1:21" x14ac:dyDescent="0.2">
      <c r="A99" s="151" t="s">
        <v>236</v>
      </c>
      <c r="B99" s="151">
        <v>88204219</v>
      </c>
      <c r="C99" s="152" t="s">
        <v>66</v>
      </c>
      <c r="D99" s="152" t="s">
        <v>66</v>
      </c>
      <c r="E99" s="152" t="s">
        <v>37</v>
      </c>
      <c r="F99" s="151">
        <v>3212045059</v>
      </c>
      <c r="G99" s="152" t="s">
        <v>38</v>
      </c>
      <c r="H99" s="151" t="s">
        <v>237</v>
      </c>
      <c r="I99" s="152" t="s">
        <v>39</v>
      </c>
      <c r="J99" s="153" t="s">
        <v>57</v>
      </c>
      <c r="K99" s="154">
        <v>45232</v>
      </c>
      <c r="L99" s="159" t="s">
        <v>40</v>
      </c>
      <c r="M99" s="154">
        <v>45232</v>
      </c>
      <c r="N99" s="161" t="s">
        <v>46</v>
      </c>
      <c r="O99" s="154">
        <v>45257</v>
      </c>
      <c r="P99" s="154">
        <v>45233</v>
      </c>
      <c r="Q99" s="156" t="s">
        <v>30</v>
      </c>
      <c r="R99" s="156" t="s">
        <v>32</v>
      </c>
      <c r="S99" s="156" t="s">
        <v>47</v>
      </c>
      <c r="T99" s="157">
        <v>1</v>
      </c>
      <c r="U99" s="158"/>
    </row>
    <row r="100" spans="1:21" x14ac:dyDescent="0.2">
      <c r="A100" s="151" t="s">
        <v>68</v>
      </c>
      <c r="B100" s="151" t="s">
        <v>36</v>
      </c>
      <c r="C100" s="152" t="s">
        <v>66</v>
      </c>
      <c r="D100" s="152" t="s">
        <v>66</v>
      </c>
      <c r="E100" s="152" t="s">
        <v>37</v>
      </c>
      <c r="F100" s="152" t="s">
        <v>36</v>
      </c>
      <c r="G100" s="152" t="s">
        <v>38</v>
      </c>
      <c r="H100" s="151" t="s">
        <v>238</v>
      </c>
      <c r="I100" s="152" t="s">
        <v>39</v>
      </c>
      <c r="J100" s="153" t="s">
        <v>57</v>
      </c>
      <c r="K100" s="154">
        <v>45232</v>
      </c>
      <c r="L100" s="159" t="s">
        <v>40</v>
      </c>
      <c r="M100" s="154">
        <v>45232</v>
      </c>
      <c r="N100" s="161" t="s">
        <v>46</v>
      </c>
      <c r="O100" s="154">
        <v>45257</v>
      </c>
      <c r="P100" s="154">
        <v>45233</v>
      </c>
      <c r="Q100" s="156" t="s">
        <v>30</v>
      </c>
      <c r="R100" s="156" t="s">
        <v>32</v>
      </c>
      <c r="S100" s="156" t="s">
        <v>47</v>
      </c>
      <c r="T100" s="157">
        <v>1</v>
      </c>
      <c r="U100" s="158"/>
    </row>
    <row r="101" spans="1:21" x14ac:dyDescent="0.2">
      <c r="A101" s="151" t="s">
        <v>239</v>
      </c>
      <c r="B101" s="151">
        <v>102078780</v>
      </c>
      <c r="C101" s="152" t="s">
        <v>66</v>
      </c>
      <c r="D101" s="152" t="s">
        <v>66</v>
      </c>
      <c r="E101" s="152" t="s">
        <v>37</v>
      </c>
      <c r="F101" s="152" t="s">
        <v>36</v>
      </c>
      <c r="G101" s="152" t="s">
        <v>50</v>
      </c>
      <c r="H101" s="151" t="s">
        <v>240</v>
      </c>
      <c r="I101" s="152" t="s">
        <v>39</v>
      </c>
      <c r="J101" s="153" t="s">
        <v>61</v>
      </c>
      <c r="K101" s="154">
        <v>45233</v>
      </c>
      <c r="L101" s="159" t="s">
        <v>45</v>
      </c>
      <c r="M101" s="154">
        <v>45233</v>
      </c>
      <c r="N101" s="164" t="s">
        <v>67</v>
      </c>
      <c r="O101" s="154">
        <v>45251</v>
      </c>
      <c r="P101" s="154">
        <v>45238</v>
      </c>
      <c r="Q101" s="156" t="s">
        <v>30</v>
      </c>
      <c r="R101" s="156" t="s">
        <v>32</v>
      </c>
      <c r="S101" s="156" t="s">
        <v>47</v>
      </c>
      <c r="T101" s="157">
        <v>2</v>
      </c>
      <c r="U101" s="158"/>
    </row>
    <row r="102" spans="1:21" x14ac:dyDescent="0.2">
      <c r="A102" s="151" t="s">
        <v>117</v>
      </c>
      <c r="B102" s="151" t="s">
        <v>36</v>
      </c>
      <c r="C102" s="152" t="s">
        <v>66</v>
      </c>
      <c r="D102" s="152" t="s">
        <v>66</v>
      </c>
      <c r="E102" s="152" t="s">
        <v>37</v>
      </c>
      <c r="F102" s="152" t="s">
        <v>36</v>
      </c>
      <c r="G102" s="152" t="s">
        <v>38</v>
      </c>
      <c r="H102" s="151" t="s">
        <v>241</v>
      </c>
      <c r="I102" s="152" t="s">
        <v>39</v>
      </c>
      <c r="J102" s="153" t="s">
        <v>57</v>
      </c>
      <c r="K102" s="154">
        <v>45233</v>
      </c>
      <c r="L102" s="159" t="s">
        <v>40</v>
      </c>
      <c r="M102" s="154">
        <v>45233</v>
      </c>
      <c r="N102" s="161" t="s">
        <v>46</v>
      </c>
      <c r="O102" s="154">
        <v>45258</v>
      </c>
      <c r="P102" s="154">
        <v>45233</v>
      </c>
      <c r="Q102" s="156" t="s">
        <v>30</v>
      </c>
      <c r="R102" s="156" t="s">
        <v>32</v>
      </c>
      <c r="S102" s="156" t="s">
        <v>47</v>
      </c>
      <c r="T102" s="157">
        <v>1</v>
      </c>
      <c r="U102" s="158"/>
    </row>
    <row r="103" spans="1:21" x14ac:dyDescent="0.2">
      <c r="A103" s="151" t="s">
        <v>68</v>
      </c>
      <c r="B103" s="151" t="s">
        <v>36</v>
      </c>
      <c r="C103" s="152" t="s">
        <v>66</v>
      </c>
      <c r="D103" s="152" t="s">
        <v>66</v>
      </c>
      <c r="E103" s="152" t="s">
        <v>37</v>
      </c>
      <c r="F103" s="152" t="s">
        <v>36</v>
      </c>
      <c r="G103" s="152" t="s">
        <v>38</v>
      </c>
      <c r="H103" s="151" t="s">
        <v>247</v>
      </c>
      <c r="I103" s="152" t="s">
        <v>39</v>
      </c>
      <c r="J103" s="153" t="s">
        <v>57</v>
      </c>
      <c r="K103" s="154">
        <v>45233</v>
      </c>
      <c r="L103" s="159" t="s">
        <v>40</v>
      </c>
      <c r="M103" s="154">
        <v>45237</v>
      </c>
      <c r="N103" s="161" t="s">
        <v>46</v>
      </c>
      <c r="O103" s="154">
        <v>45258</v>
      </c>
      <c r="P103" s="154">
        <v>45238</v>
      </c>
      <c r="Q103" s="156" t="s">
        <v>30</v>
      </c>
      <c r="R103" s="156" t="s">
        <v>32</v>
      </c>
      <c r="S103" s="156" t="s">
        <v>47</v>
      </c>
      <c r="T103" s="157">
        <v>2</v>
      </c>
      <c r="U103" s="158"/>
    </row>
    <row r="104" spans="1:21" x14ac:dyDescent="0.2">
      <c r="A104" s="151" t="s">
        <v>242</v>
      </c>
      <c r="B104" s="151">
        <v>830115786</v>
      </c>
      <c r="C104" s="152" t="s">
        <v>66</v>
      </c>
      <c r="D104" s="152" t="s">
        <v>66</v>
      </c>
      <c r="E104" s="151" t="s">
        <v>242</v>
      </c>
      <c r="F104" s="151">
        <v>3214387672</v>
      </c>
      <c r="G104" s="152" t="s">
        <v>50</v>
      </c>
      <c r="H104" s="182" t="s">
        <v>243</v>
      </c>
      <c r="I104" s="152" t="s">
        <v>39</v>
      </c>
      <c r="J104" s="153" t="s">
        <v>57</v>
      </c>
      <c r="K104" s="154">
        <v>45233</v>
      </c>
      <c r="L104" s="159" t="s">
        <v>45</v>
      </c>
      <c r="M104" s="154">
        <v>45206</v>
      </c>
      <c r="N104" s="161" t="s">
        <v>46</v>
      </c>
      <c r="O104" s="154">
        <v>45251</v>
      </c>
      <c r="P104" s="154">
        <v>45238</v>
      </c>
      <c r="Q104" s="156" t="s">
        <v>30</v>
      </c>
      <c r="R104" s="156" t="s">
        <v>32</v>
      </c>
      <c r="S104" s="156" t="s">
        <v>41</v>
      </c>
      <c r="T104" s="157">
        <v>2</v>
      </c>
      <c r="U104" s="158" t="s">
        <v>62</v>
      </c>
    </row>
    <row r="105" spans="1:21" ht="51" x14ac:dyDescent="0.2">
      <c r="A105" s="151" t="s">
        <v>244</v>
      </c>
      <c r="B105" s="151">
        <v>71375884</v>
      </c>
      <c r="C105" s="152" t="s">
        <v>66</v>
      </c>
      <c r="D105" s="152" t="s">
        <v>66</v>
      </c>
      <c r="E105" s="152" t="s">
        <v>37</v>
      </c>
      <c r="F105" s="151">
        <v>3107463811</v>
      </c>
      <c r="G105" s="152" t="s">
        <v>38</v>
      </c>
      <c r="H105" s="151" t="s">
        <v>245</v>
      </c>
      <c r="I105" s="152" t="s">
        <v>39</v>
      </c>
      <c r="J105" s="153" t="s">
        <v>57</v>
      </c>
      <c r="K105" s="154">
        <v>45237</v>
      </c>
      <c r="L105" s="159" t="s">
        <v>40</v>
      </c>
      <c r="M105" s="154">
        <v>45237</v>
      </c>
      <c r="N105" s="161" t="s">
        <v>46</v>
      </c>
      <c r="O105" s="154">
        <v>45259</v>
      </c>
      <c r="P105" s="154">
        <v>45238</v>
      </c>
      <c r="Q105" s="156" t="s">
        <v>30</v>
      </c>
      <c r="R105" s="156" t="s">
        <v>32</v>
      </c>
      <c r="S105" s="156" t="s">
        <v>41</v>
      </c>
      <c r="T105" s="157">
        <v>1</v>
      </c>
      <c r="U105" s="158" t="s">
        <v>246</v>
      </c>
    </row>
    <row r="106" spans="1:21" x14ac:dyDescent="0.2">
      <c r="A106" s="151" t="s">
        <v>117</v>
      </c>
      <c r="B106" s="151" t="s">
        <v>36</v>
      </c>
      <c r="C106" s="152" t="s">
        <v>75</v>
      </c>
      <c r="D106" s="152" t="s">
        <v>66</v>
      </c>
      <c r="E106" s="152" t="s">
        <v>37</v>
      </c>
      <c r="F106" s="152" t="s">
        <v>36</v>
      </c>
      <c r="G106" s="152" t="s">
        <v>38</v>
      </c>
      <c r="H106" s="151" t="s">
        <v>248</v>
      </c>
      <c r="I106" s="152" t="s">
        <v>39</v>
      </c>
      <c r="J106" s="153" t="s">
        <v>57</v>
      </c>
      <c r="K106" s="154">
        <v>45237</v>
      </c>
      <c r="L106" s="159" t="s">
        <v>40</v>
      </c>
      <c r="M106" s="154">
        <v>45237</v>
      </c>
      <c r="N106" s="161" t="s">
        <v>46</v>
      </c>
      <c r="O106" s="154">
        <v>45259</v>
      </c>
      <c r="P106" s="154">
        <v>45238</v>
      </c>
      <c r="Q106" s="156" t="s">
        <v>30</v>
      </c>
      <c r="R106" s="156" t="s">
        <v>32</v>
      </c>
      <c r="S106" s="156" t="s">
        <v>47</v>
      </c>
      <c r="T106" s="157">
        <v>1</v>
      </c>
      <c r="U106" s="158"/>
    </row>
    <row r="107" spans="1:21" ht="38.25" x14ac:dyDescent="0.2">
      <c r="A107" s="151" t="s">
        <v>249</v>
      </c>
      <c r="B107" s="151" t="s">
        <v>250</v>
      </c>
      <c r="C107" s="152" t="s">
        <v>66</v>
      </c>
      <c r="D107" s="152" t="s">
        <v>66</v>
      </c>
      <c r="E107" s="151" t="s">
        <v>249</v>
      </c>
      <c r="F107" s="152" t="s">
        <v>36</v>
      </c>
      <c r="G107" s="152" t="s">
        <v>38</v>
      </c>
      <c r="H107" s="151" t="s">
        <v>251</v>
      </c>
      <c r="I107" s="152" t="s">
        <v>39</v>
      </c>
      <c r="J107" s="153" t="s">
        <v>57</v>
      </c>
      <c r="K107" s="154">
        <v>45237</v>
      </c>
      <c r="L107" s="159" t="s">
        <v>40</v>
      </c>
      <c r="M107" s="154">
        <v>45237</v>
      </c>
      <c r="N107" s="161" t="s">
        <v>46</v>
      </c>
      <c r="O107" s="154">
        <v>45259</v>
      </c>
      <c r="P107" s="154">
        <v>45238</v>
      </c>
      <c r="Q107" s="156" t="s">
        <v>30</v>
      </c>
      <c r="R107" s="156" t="s">
        <v>32</v>
      </c>
      <c r="S107" s="156" t="s">
        <v>41</v>
      </c>
      <c r="T107" s="157">
        <v>1</v>
      </c>
      <c r="U107" s="158" t="s">
        <v>252</v>
      </c>
    </row>
    <row r="108" spans="1:21" ht="25.5" x14ac:dyDescent="0.2">
      <c r="A108" s="151" t="s">
        <v>253</v>
      </c>
      <c r="B108" s="151" t="s">
        <v>36</v>
      </c>
      <c r="C108" s="152" t="s">
        <v>66</v>
      </c>
      <c r="D108" s="152" t="s">
        <v>66</v>
      </c>
      <c r="E108" s="152" t="s">
        <v>37</v>
      </c>
      <c r="F108" s="152" t="s">
        <v>36</v>
      </c>
      <c r="G108" s="152" t="s">
        <v>38</v>
      </c>
      <c r="H108" s="151" t="s">
        <v>254</v>
      </c>
      <c r="I108" s="152" t="s">
        <v>39</v>
      </c>
      <c r="J108" s="153" t="s">
        <v>57</v>
      </c>
      <c r="K108" s="154">
        <v>45238</v>
      </c>
      <c r="L108" s="159" t="s">
        <v>40</v>
      </c>
      <c r="M108" s="154">
        <v>45239</v>
      </c>
      <c r="N108" s="161" t="s">
        <v>46</v>
      </c>
      <c r="O108" s="154">
        <v>45260</v>
      </c>
      <c r="P108" s="154">
        <v>45240</v>
      </c>
      <c r="Q108" s="156" t="s">
        <v>30</v>
      </c>
      <c r="R108" s="156" t="s">
        <v>32</v>
      </c>
      <c r="S108" s="156" t="s">
        <v>41</v>
      </c>
      <c r="T108" s="157">
        <v>2</v>
      </c>
      <c r="U108" s="158" t="s">
        <v>255</v>
      </c>
    </row>
    <row r="109" spans="1:21" x14ac:dyDescent="0.2">
      <c r="A109" s="151" t="s">
        <v>258</v>
      </c>
      <c r="B109" s="151">
        <v>1073705480</v>
      </c>
      <c r="C109" s="152" t="s">
        <v>66</v>
      </c>
      <c r="D109" s="152" t="s">
        <v>66</v>
      </c>
      <c r="E109" s="152" t="s">
        <v>37</v>
      </c>
      <c r="F109" s="152" t="s">
        <v>36</v>
      </c>
      <c r="G109" s="152" t="s">
        <v>38</v>
      </c>
      <c r="H109" s="151" t="s">
        <v>259</v>
      </c>
      <c r="I109" s="152" t="s">
        <v>39</v>
      </c>
      <c r="J109" s="153" t="s">
        <v>57</v>
      </c>
      <c r="K109" s="154">
        <v>45238</v>
      </c>
      <c r="L109" s="159" t="s">
        <v>40</v>
      </c>
      <c r="M109" s="154">
        <v>45239</v>
      </c>
      <c r="N109" s="161" t="s">
        <v>46</v>
      </c>
      <c r="O109" s="154">
        <v>45260</v>
      </c>
      <c r="P109" s="154">
        <v>45240</v>
      </c>
      <c r="Q109" s="156" t="s">
        <v>30</v>
      </c>
      <c r="R109" s="156" t="s">
        <v>32</v>
      </c>
      <c r="S109" s="156" t="s">
        <v>47</v>
      </c>
      <c r="T109" s="157">
        <v>2</v>
      </c>
      <c r="U109" s="158"/>
    </row>
    <row r="110" spans="1:21" x14ac:dyDescent="0.2">
      <c r="A110" s="151" t="s">
        <v>68</v>
      </c>
      <c r="B110" s="151" t="s">
        <v>36</v>
      </c>
      <c r="C110" s="152" t="s">
        <v>66</v>
      </c>
      <c r="D110" s="152" t="s">
        <v>66</v>
      </c>
      <c r="E110" s="152" t="s">
        <v>37</v>
      </c>
      <c r="F110" s="152" t="s">
        <v>36</v>
      </c>
      <c r="G110" s="152" t="s">
        <v>38</v>
      </c>
      <c r="H110" s="151" t="s">
        <v>263</v>
      </c>
      <c r="I110" s="152" t="s">
        <v>39</v>
      </c>
      <c r="J110" s="153" t="s">
        <v>57</v>
      </c>
      <c r="K110" s="154">
        <v>45238</v>
      </c>
      <c r="L110" s="159" t="s">
        <v>40</v>
      </c>
      <c r="M110" s="154">
        <v>45239</v>
      </c>
      <c r="N110" s="161" t="s">
        <v>46</v>
      </c>
      <c r="O110" s="154">
        <v>45260</v>
      </c>
      <c r="P110" s="154">
        <v>45240</v>
      </c>
      <c r="Q110" s="156" t="s">
        <v>30</v>
      </c>
      <c r="R110" s="156" t="s">
        <v>32</v>
      </c>
      <c r="S110" s="156" t="s">
        <v>47</v>
      </c>
      <c r="T110" s="157">
        <v>2</v>
      </c>
      <c r="U110" s="158"/>
    </row>
    <row r="111" spans="1:21" x14ac:dyDescent="0.2">
      <c r="A111" s="151" t="s">
        <v>260</v>
      </c>
      <c r="B111" s="151" t="s">
        <v>261</v>
      </c>
      <c r="C111" s="152" t="s">
        <v>66</v>
      </c>
      <c r="D111" s="152" t="s">
        <v>66</v>
      </c>
      <c r="E111" s="151" t="s">
        <v>260</v>
      </c>
      <c r="F111" s="151">
        <v>3174330722</v>
      </c>
      <c r="G111" s="152" t="s">
        <v>38</v>
      </c>
      <c r="H111" s="151" t="s">
        <v>262</v>
      </c>
      <c r="I111" s="152" t="s">
        <v>39</v>
      </c>
      <c r="J111" s="153" t="s">
        <v>57</v>
      </c>
      <c r="K111" s="154">
        <v>45238</v>
      </c>
      <c r="L111" s="159" t="s">
        <v>40</v>
      </c>
      <c r="M111" s="154">
        <v>45239</v>
      </c>
      <c r="N111" s="161" t="s">
        <v>348</v>
      </c>
      <c r="O111" s="154">
        <v>45260</v>
      </c>
      <c r="P111" s="154">
        <v>45240</v>
      </c>
      <c r="Q111" s="156" t="s">
        <v>30</v>
      </c>
      <c r="R111" s="156" t="s">
        <v>32</v>
      </c>
      <c r="S111" s="156" t="s">
        <v>47</v>
      </c>
      <c r="T111" s="157">
        <v>2</v>
      </c>
      <c r="U111" s="158"/>
    </row>
    <row r="112" spans="1:21" x14ac:dyDescent="0.2">
      <c r="A112" s="151" t="s">
        <v>117</v>
      </c>
      <c r="B112" s="151" t="s">
        <v>36</v>
      </c>
      <c r="C112" s="152" t="s">
        <v>66</v>
      </c>
      <c r="D112" s="152" t="s">
        <v>66</v>
      </c>
      <c r="E112" s="152" t="s">
        <v>37</v>
      </c>
      <c r="F112" s="152" t="s">
        <v>36</v>
      </c>
      <c r="G112" s="152" t="s">
        <v>38</v>
      </c>
      <c r="H112" s="151" t="s">
        <v>264</v>
      </c>
      <c r="I112" s="152" t="s">
        <v>39</v>
      </c>
      <c r="J112" s="153" t="s">
        <v>57</v>
      </c>
      <c r="K112" s="154">
        <v>45239</v>
      </c>
      <c r="L112" s="159" t="s">
        <v>40</v>
      </c>
      <c r="M112" s="154">
        <v>45239</v>
      </c>
      <c r="N112" s="161" t="s">
        <v>46</v>
      </c>
      <c r="O112" s="154">
        <v>45261</v>
      </c>
      <c r="P112" s="154">
        <v>45240</v>
      </c>
      <c r="Q112" s="156" t="s">
        <v>30</v>
      </c>
      <c r="R112" s="156" t="s">
        <v>32</v>
      </c>
      <c r="S112" s="156" t="s">
        <v>47</v>
      </c>
      <c r="T112" s="157">
        <v>1</v>
      </c>
      <c r="U112" s="158"/>
    </row>
    <row r="113" spans="1:21" x14ac:dyDescent="0.2">
      <c r="A113" s="151" t="s">
        <v>265</v>
      </c>
      <c r="B113" s="151" t="s">
        <v>36</v>
      </c>
      <c r="C113" s="152" t="s">
        <v>66</v>
      </c>
      <c r="D113" s="152" t="s">
        <v>66</v>
      </c>
      <c r="E113" s="152" t="s">
        <v>37</v>
      </c>
      <c r="F113" s="152" t="s">
        <v>36</v>
      </c>
      <c r="G113" s="152" t="s">
        <v>38</v>
      </c>
      <c r="H113" s="151" t="s">
        <v>266</v>
      </c>
      <c r="I113" s="152" t="s">
        <v>39</v>
      </c>
      <c r="J113" s="153" t="s">
        <v>57</v>
      </c>
      <c r="K113" s="154">
        <v>45239</v>
      </c>
      <c r="L113" s="159" t="s">
        <v>40</v>
      </c>
      <c r="M113" s="154">
        <v>45239</v>
      </c>
      <c r="N113" s="161" t="s">
        <v>46</v>
      </c>
      <c r="O113" s="154">
        <v>45261</v>
      </c>
      <c r="P113" s="154">
        <v>45240</v>
      </c>
      <c r="Q113" s="156" t="s">
        <v>30</v>
      </c>
      <c r="R113" s="156" t="s">
        <v>32</v>
      </c>
      <c r="S113" s="156" t="s">
        <v>47</v>
      </c>
      <c r="T113" s="157">
        <v>1</v>
      </c>
      <c r="U113" s="158"/>
    </row>
    <row r="114" spans="1:21" x14ac:dyDescent="0.2">
      <c r="A114" s="151" t="s">
        <v>73</v>
      </c>
      <c r="B114" s="151" t="s">
        <v>36</v>
      </c>
      <c r="C114" s="151" t="s">
        <v>75</v>
      </c>
      <c r="D114" s="152" t="s">
        <v>66</v>
      </c>
      <c r="E114" s="151" t="s">
        <v>73</v>
      </c>
      <c r="F114" s="151" t="s">
        <v>74</v>
      </c>
      <c r="G114" s="152" t="s">
        <v>89</v>
      </c>
      <c r="H114" s="151" t="s">
        <v>267</v>
      </c>
      <c r="I114" s="152" t="s">
        <v>39</v>
      </c>
      <c r="J114" s="153" t="s">
        <v>57</v>
      </c>
      <c r="K114" s="154">
        <v>45238</v>
      </c>
      <c r="L114" s="159" t="s">
        <v>45</v>
      </c>
      <c r="M114" s="154">
        <v>45240</v>
      </c>
      <c r="N114" s="161" t="s">
        <v>46</v>
      </c>
      <c r="O114" s="154">
        <v>45253</v>
      </c>
      <c r="P114" s="154">
        <v>45240</v>
      </c>
      <c r="Q114" s="156" t="s">
        <v>30</v>
      </c>
      <c r="R114" s="156" t="s">
        <v>32</v>
      </c>
      <c r="S114" s="156" t="s">
        <v>47</v>
      </c>
      <c r="T114" s="157">
        <v>2</v>
      </c>
      <c r="U114" s="158"/>
    </row>
    <row r="115" spans="1:21" x14ac:dyDescent="0.2">
      <c r="A115" s="151" t="s">
        <v>268</v>
      </c>
      <c r="B115" s="151">
        <v>6108703</v>
      </c>
      <c r="C115" s="152" t="s">
        <v>66</v>
      </c>
      <c r="D115" s="152" t="s">
        <v>66</v>
      </c>
      <c r="E115" s="152" t="s">
        <v>37</v>
      </c>
      <c r="F115" s="152" t="s">
        <v>36</v>
      </c>
      <c r="G115" s="152" t="s">
        <v>38</v>
      </c>
      <c r="H115" s="151" t="s">
        <v>269</v>
      </c>
      <c r="I115" s="152" t="s">
        <v>39</v>
      </c>
      <c r="J115" s="153" t="s">
        <v>57</v>
      </c>
      <c r="K115" s="154">
        <v>45240</v>
      </c>
      <c r="L115" s="159" t="s">
        <v>40</v>
      </c>
      <c r="M115" s="154">
        <v>45244</v>
      </c>
      <c r="N115" s="161" t="s">
        <v>46</v>
      </c>
      <c r="O115" s="154">
        <v>45264</v>
      </c>
      <c r="P115" s="154">
        <v>45244</v>
      </c>
      <c r="Q115" s="156" t="s">
        <v>30</v>
      </c>
      <c r="R115" s="156" t="s">
        <v>32</v>
      </c>
      <c r="S115" s="156" t="s">
        <v>47</v>
      </c>
      <c r="T115" s="157">
        <v>1</v>
      </c>
      <c r="U115" s="158"/>
    </row>
    <row r="116" spans="1:21" ht="89.25" x14ac:dyDescent="0.2">
      <c r="A116" s="151" t="s">
        <v>270</v>
      </c>
      <c r="B116" s="151" t="s">
        <v>271</v>
      </c>
      <c r="C116" s="152" t="s">
        <v>66</v>
      </c>
      <c r="D116" s="152" t="s">
        <v>66</v>
      </c>
      <c r="E116" s="151" t="s">
        <v>270</v>
      </c>
      <c r="F116" s="151">
        <v>3148928535</v>
      </c>
      <c r="G116" s="152" t="s">
        <v>42</v>
      </c>
      <c r="H116" s="151" t="s">
        <v>272</v>
      </c>
      <c r="I116" s="152" t="s">
        <v>39</v>
      </c>
      <c r="J116" s="153" t="s">
        <v>61</v>
      </c>
      <c r="K116" s="154">
        <v>45240</v>
      </c>
      <c r="L116" s="153" t="s">
        <v>44</v>
      </c>
      <c r="M116" s="154">
        <v>45244</v>
      </c>
      <c r="N116" s="161" t="s">
        <v>46</v>
      </c>
      <c r="O116" s="154">
        <v>45287</v>
      </c>
      <c r="P116" s="154">
        <v>45244</v>
      </c>
      <c r="Q116" s="156" t="s">
        <v>30</v>
      </c>
      <c r="R116" s="156" t="s">
        <v>32</v>
      </c>
      <c r="S116" s="156" t="s">
        <v>41</v>
      </c>
      <c r="T116" s="157">
        <v>1</v>
      </c>
      <c r="U116" s="158" t="s">
        <v>340</v>
      </c>
    </row>
    <row r="117" spans="1:21" ht="25.5" x14ac:dyDescent="0.2">
      <c r="A117" s="151" t="s">
        <v>68</v>
      </c>
      <c r="B117" s="151" t="s">
        <v>36</v>
      </c>
      <c r="C117" s="152" t="s">
        <v>66</v>
      </c>
      <c r="D117" s="152" t="s">
        <v>66</v>
      </c>
      <c r="E117" s="152" t="s">
        <v>37</v>
      </c>
      <c r="F117" s="152" t="s">
        <v>36</v>
      </c>
      <c r="G117" s="152" t="s">
        <v>38</v>
      </c>
      <c r="H117" s="152" t="s">
        <v>273</v>
      </c>
      <c r="I117" s="152" t="s">
        <v>39</v>
      </c>
      <c r="J117" s="153" t="s">
        <v>29</v>
      </c>
      <c r="K117" s="154">
        <v>45240</v>
      </c>
      <c r="L117" s="159" t="s">
        <v>40</v>
      </c>
      <c r="M117" s="154">
        <v>45244</v>
      </c>
      <c r="N117" s="161" t="s">
        <v>46</v>
      </c>
      <c r="O117" s="154">
        <v>45264</v>
      </c>
      <c r="P117" s="154">
        <v>45244</v>
      </c>
      <c r="Q117" s="156" t="s">
        <v>30</v>
      </c>
      <c r="R117" s="156" t="s">
        <v>32</v>
      </c>
      <c r="S117" s="156" t="s">
        <v>41</v>
      </c>
      <c r="T117" s="157">
        <v>1</v>
      </c>
      <c r="U117" s="158" t="s">
        <v>274</v>
      </c>
    </row>
    <row r="118" spans="1:21" x14ac:dyDescent="0.2">
      <c r="A118" s="151" t="s">
        <v>275</v>
      </c>
      <c r="B118" s="151">
        <v>1052041912</v>
      </c>
      <c r="C118" s="152" t="s">
        <v>66</v>
      </c>
      <c r="D118" s="152" t="s">
        <v>66</v>
      </c>
      <c r="E118" s="152" t="s">
        <v>37</v>
      </c>
      <c r="F118" s="152" t="s">
        <v>36</v>
      </c>
      <c r="G118" s="152" t="s">
        <v>38</v>
      </c>
      <c r="H118" s="152" t="s">
        <v>346</v>
      </c>
      <c r="I118" s="152" t="s">
        <v>39</v>
      </c>
      <c r="J118" s="153" t="s">
        <v>57</v>
      </c>
      <c r="K118" s="154">
        <v>45243</v>
      </c>
      <c r="L118" s="159" t="s">
        <v>40</v>
      </c>
      <c r="M118" s="154">
        <v>45244</v>
      </c>
      <c r="N118" s="164" t="s">
        <v>67</v>
      </c>
      <c r="O118" s="154">
        <v>45264</v>
      </c>
      <c r="P118" s="154">
        <v>45254</v>
      </c>
      <c r="Q118" s="156" t="s">
        <v>30</v>
      </c>
      <c r="R118" s="156" t="s">
        <v>32</v>
      </c>
      <c r="S118" s="156" t="s">
        <v>47</v>
      </c>
      <c r="T118" s="157">
        <v>9</v>
      </c>
      <c r="U118" s="158"/>
    </row>
    <row r="119" spans="1:21" x14ac:dyDescent="0.2">
      <c r="A119" s="151" t="s">
        <v>277</v>
      </c>
      <c r="B119" s="151" t="s">
        <v>36</v>
      </c>
      <c r="C119" s="152" t="s">
        <v>66</v>
      </c>
      <c r="D119" s="152" t="s">
        <v>66</v>
      </c>
      <c r="E119" s="152" t="s">
        <v>37</v>
      </c>
      <c r="F119" s="152" t="s">
        <v>36</v>
      </c>
      <c r="G119" s="152" t="s">
        <v>38</v>
      </c>
      <c r="H119" s="151" t="s">
        <v>276</v>
      </c>
      <c r="I119" s="152" t="s">
        <v>39</v>
      </c>
      <c r="J119" s="153" t="s">
        <v>57</v>
      </c>
      <c r="K119" s="154">
        <v>45244</v>
      </c>
      <c r="L119" s="159" t="s">
        <v>40</v>
      </c>
      <c r="M119" s="154">
        <v>45244</v>
      </c>
      <c r="N119" s="161" t="s">
        <v>46</v>
      </c>
      <c r="O119" s="154">
        <v>45265</v>
      </c>
      <c r="P119" s="154">
        <v>45244</v>
      </c>
      <c r="Q119" s="156" t="s">
        <v>30</v>
      </c>
      <c r="R119" s="156" t="s">
        <v>32</v>
      </c>
      <c r="S119" s="156" t="s">
        <v>47</v>
      </c>
      <c r="T119" s="157">
        <v>0</v>
      </c>
      <c r="U119" s="158"/>
    </row>
    <row r="120" spans="1:21" x14ac:dyDescent="0.2">
      <c r="A120" s="151" t="s">
        <v>278</v>
      </c>
      <c r="B120" s="151" t="s">
        <v>36</v>
      </c>
      <c r="C120" s="152" t="s">
        <v>66</v>
      </c>
      <c r="D120" s="152" t="s">
        <v>66</v>
      </c>
      <c r="E120" s="152" t="s">
        <v>37</v>
      </c>
      <c r="F120" s="152" t="s">
        <v>36</v>
      </c>
      <c r="G120" s="152" t="s">
        <v>38</v>
      </c>
      <c r="H120" s="151" t="s">
        <v>279</v>
      </c>
      <c r="I120" s="152" t="s">
        <v>39</v>
      </c>
      <c r="J120" s="153" t="s">
        <v>57</v>
      </c>
      <c r="K120" s="154">
        <v>45244</v>
      </c>
      <c r="L120" s="159" t="s">
        <v>40</v>
      </c>
      <c r="M120" s="154">
        <v>45244</v>
      </c>
      <c r="N120" s="161" t="s">
        <v>46</v>
      </c>
      <c r="O120" s="154">
        <v>45265</v>
      </c>
      <c r="P120" s="154">
        <v>45244</v>
      </c>
      <c r="Q120" s="156" t="s">
        <v>30</v>
      </c>
      <c r="R120" s="156" t="s">
        <v>32</v>
      </c>
      <c r="S120" s="156" t="s">
        <v>47</v>
      </c>
      <c r="T120" s="157">
        <v>0</v>
      </c>
      <c r="U120" s="158"/>
    </row>
    <row r="121" spans="1:21" x14ac:dyDescent="0.2">
      <c r="A121" s="151" t="s">
        <v>278</v>
      </c>
      <c r="B121" s="151" t="s">
        <v>36</v>
      </c>
      <c r="C121" s="152" t="s">
        <v>66</v>
      </c>
      <c r="D121" s="152" t="s">
        <v>66</v>
      </c>
      <c r="E121" s="152" t="s">
        <v>37</v>
      </c>
      <c r="F121" s="152" t="s">
        <v>36</v>
      </c>
      <c r="G121" s="152" t="s">
        <v>38</v>
      </c>
      <c r="H121" s="151" t="s">
        <v>280</v>
      </c>
      <c r="I121" s="152" t="s">
        <v>39</v>
      </c>
      <c r="J121" s="153" t="s">
        <v>57</v>
      </c>
      <c r="K121" s="154">
        <v>45244</v>
      </c>
      <c r="L121" s="159" t="s">
        <v>40</v>
      </c>
      <c r="M121" s="154">
        <v>45244</v>
      </c>
      <c r="N121" s="161" t="s">
        <v>46</v>
      </c>
      <c r="O121" s="154">
        <v>45265</v>
      </c>
      <c r="P121" s="154">
        <v>45244</v>
      </c>
      <c r="Q121" s="156" t="s">
        <v>30</v>
      </c>
      <c r="R121" s="156" t="s">
        <v>32</v>
      </c>
      <c r="S121" s="156" t="s">
        <v>47</v>
      </c>
      <c r="T121" s="157">
        <v>0</v>
      </c>
      <c r="U121" s="158"/>
    </row>
    <row r="122" spans="1:21" x14ac:dyDescent="0.2">
      <c r="A122" s="151" t="s">
        <v>278</v>
      </c>
      <c r="B122" s="151" t="s">
        <v>36</v>
      </c>
      <c r="C122" s="152" t="s">
        <v>66</v>
      </c>
      <c r="D122" s="152" t="s">
        <v>66</v>
      </c>
      <c r="E122" s="152" t="s">
        <v>37</v>
      </c>
      <c r="F122" s="152" t="s">
        <v>36</v>
      </c>
      <c r="G122" s="152" t="s">
        <v>38</v>
      </c>
      <c r="H122" s="151" t="s">
        <v>281</v>
      </c>
      <c r="I122" s="152" t="s">
        <v>39</v>
      </c>
      <c r="J122" s="153" t="s">
        <v>57</v>
      </c>
      <c r="K122" s="154">
        <v>45244</v>
      </c>
      <c r="L122" s="159" t="s">
        <v>40</v>
      </c>
      <c r="M122" s="154">
        <v>45244</v>
      </c>
      <c r="N122" s="161" t="s">
        <v>46</v>
      </c>
      <c r="O122" s="154">
        <v>45265</v>
      </c>
      <c r="P122" s="154">
        <v>45244</v>
      </c>
      <c r="Q122" s="156" t="s">
        <v>30</v>
      </c>
      <c r="R122" s="156" t="s">
        <v>32</v>
      </c>
      <c r="S122" s="156" t="s">
        <v>47</v>
      </c>
      <c r="T122" s="157">
        <v>0</v>
      </c>
      <c r="U122" s="158"/>
    </row>
    <row r="123" spans="1:21" x14ac:dyDescent="0.2">
      <c r="A123" s="151" t="s">
        <v>68</v>
      </c>
      <c r="B123" s="151" t="s">
        <v>36</v>
      </c>
      <c r="C123" s="152" t="s">
        <v>66</v>
      </c>
      <c r="D123" s="152" t="s">
        <v>66</v>
      </c>
      <c r="E123" s="152" t="s">
        <v>37</v>
      </c>
      <c r="F123" s="152" t="s">
        <v>36</v>
      </c>
      <c r="G123" s="152" t="s">
        <v>38</v>
      </c>
      <c r="H123" s="151" t="s">
        <v>282</v>
      </c>
      <c r="I123" s="152" t="s">
        <v>39</v>
      </c>
      <c r="J123" s="153" t="s">
        <v>61</v>
      </c>
      <c r="K123" s="154">
        <v>45244</v>
      </c>
      <c r="L123" s="159" t="s">
        <v>40</v>
      </c>
      <c r="M123" s="154">
        <v>45244</v>
      </c>
      <c r="N123" s="161" t="s">
        <v>46</v>
      </c>
      <c r="O123" s="154">
        <v>45265</v>
      </c>
      <c r="P123" s="154">
        <v>45246</v>
      </c>
      <c r="Q123" s="156" t="s">
        <v>30</v>
      </c>
      <c r="R123" s="156" t="s">
        <v>32</v>
      </c>
      <c r="S123" s="156" t="s">
        <v>34</v>
      </c>
      <c r="T123" s="157">
        <v>2</v>
      </c>
      <c r="U123" s="158"/>
    </row>
    <row r="124" spans="1:21" x14ac:dyDescent="0.2">
      <c r="A124" s="151" t="s">
        <v>68</v>
      </c>
      <c r="B124" s="151" t="s">
        <v>36</v>
      </c>
      <c r="C124" s="152" t="s">
        <v>66</v>
      </c>
      <c r="D124" s="152" t="s">
        <v>66</v>
      </c>
      <c r="E124" s="152" t="s">
        <v>37</v>
      </c>
      <c r="F124" s="152" t="s">
        <v>36</v>
      </c>
      <c r="G124" s="152" t="s">
        <v>38</v>
      </c>
      <c r="H124" s="151" t="s">
        <v>283</v>
      </c>
      <c r="I124" s="152" t="s">
        <v>39</v>
      </c>
      <c r="J124" s="153" t="s">
        <v>57</v>
      </c>
      <c r="K124" s="154">
        <v>45244</v>
      </c>
      <c r="L124" s="159" t="s">
        <v>40</v>
      </c>
      <c r="M124" s="154">
        <v>45244</v>
      </c>
      <c r="N124" s="161" t="s">
        <v>46</v>
      </c>
      <c r="O124" s="154">
        <v>45265</v>
      </c>
      <c r="P124" s="154">
        <v>45246</v>
      </c>
      <c r="Q124" s="156" t="s">
        <v>30</v>
      </c>
      <c r="R124" s="156" t="s">
        <v>32</v>
      </c>
      <c r="S124" s="156" t="s">
        <v>47</v>
      </c>
      <c r="T124" s="157">
        <v>2</v>
      </c>
      <c r="U124" s="158"/>
    </row>
    <row r="125" spans="1:21" x14ac:dyDescent="0.2">
      <c r="A125" s="151" t="s">
        <v>214</v>
      </c>
      <c r="B125" s="151" t="s">
        <v>36</v>
      </c>
      <c r="C125" s="152" t="s">
        <v>66</v>
      </c>
      <c r="D125" s="152" t="s">
        <v>66</v>
      </c>
      <c r="E125" s="152" t="s">
        <v>37</v>
      </c>
      <c r="F125" s="152" t="s">
        <v>36</v>
      </c>
      <c r="G125" s="152" t="s">
        <v>38</v>
      </c>
      <c r="H125" s="151" t="s">
        <v>287</v>
      </c>
      <c r="I125" s="152" t="s">
        <v>39</v>
      </c>
      <c r="J125" s="153" t="s">
        <v>57</v>
      </c>
      <c r="K125" s="154">
        <v>45244</v>
      </c>
      <c r="L125" s="159" t="s">
        <v>40</v>
      </c>
      <c r="M125" s="154">
        <v>45244</v>
      </c>
      <c r="N125" s="161" t="s">
        <v>46</v>
      </c>
      <c r="O125" s="154">
        <v>45265</v>
      </c>
      <c r="P125" s="154">
        <v>45246</v>
      </c>
      <c r="Q125" s="156" t="s">
        <v>30</v>
      </c>
      <c r="R125" s="156" t="s">
        <v>32</v>
      </c>
      <c r="S125" s="156" t="s">
        <v>47</v>
      </c>
      <c r="T125" s="157">
        <v>2</v>
      </c>
      <c r="U125" s="158"/>
    </row>
    <row r="126" spans="1:21" x14ac:dyDescent="0.2">
      <c r="A126" s="151" t="s">
        <v>68</v>
      </c>
      <c r="B126" s="151" t="s">
        <v>36</v>
      </c>
      <c r="C126" s="152" t="s">
        <v>66</v>
      </c>
      <c r="D126" s="152" t="s">
        <v>66</v>
      </c>
      <c r="E126" s="152" t="s">
        <v>37</v>
      </c>
      <c r="F126" s="152" t="s">
        <v>36</v>
      </c>
      <c r="G126" s="152" t="s">
        <v>38</v>
      </c>
      <c r="H126" s="151" t="s">
        <v>289</v>
      </c>
      <c r="I126" s="152" t="s">
        <v>39</v>
      </c>
      <c r="J126" s="153" t="s">
        <v>57</v>
      </c>
      <c r="K126" s="154">
        <v>45244</v>
      </c>
      <c r="L126" s="159" t="s">
        <v>40</v>
      </c>
      <c r="M126" s="154">
        <v>45244</v>
      </c>
      <c r="N126" s="161" t="s">
        <v>46</v>
      </c>
      <c r="O126" s="154">
        <v>45265</v>
      </c>
      <c r="P126" s="154">
        <v>45246</v>
      </c>
      <c r="Q126" s="156" t="s">
        <v>30</v>
      </c>
      <c r="R126" s="156" t="s">
        <v>32</v>
      </c>
      <c r="S126" s="156" t="s">
        <v>47</v>
      </c>
      <c r="T126" s="157">
        <v>2</v>
      </c>
      <c r="U126" s="158"/>
    </row>
    <row r="127" spans="1:21" x14ac:dyDescent="0.2">
      <c r="A127" s="151" t="s">
        <v>291</v>
      </c>
      <c r="B127" s="151" t="s">
        <v>36</v>
      </c>
      <c r="C127" s="152" t="s">
        <v>66</v>
      </c>
      <c r="D127" s="152" t="s">
        <v>66</v>
      </c>
      <c r="E127" s="152" t="s">
        <v>37</v>
      </c>
      <c r="F127" s="152" t="s">
        <v>36</v>
      </c>
      <c r="G127" s="152" t="s">
        <v>38</v>
      </c>
      <c r="H127" s="151" t="s">
        <v>290</v>
      </c>
      <c r="I127" s="152" t="s">
        <v>39</v>
      </c>
      <c r="J127" s="153" t="s">
        <v>57</v>
      </c>
      <c r="K127" s="154">
        <v>45244</v>
      </c>
      <c r="L127" s="159" t="s">
        <v>40</v>
      </c>
      <c r="M127" s="154">
        <v>45244</v>
      </c>
      <c r="N127" s="161" t="s">
        <v>46</v>
      </c>
      <c r="O127" s="154">
        <v>45265</v>
      </c>
      <c r="P127" s="154">
        <v>45246</v>
      </c>
      <c r="Q127" s="156" t="s">
        <v>30</v>
      </c>
      <c r="R127" s="156" t="s">
        <v>32</v>
      </c>
      <c r="S127" s="156" t="s">
        <v>47</v>
      </c>
      <c r="T127" s="157">
        <v>2</v>
      </c>
      <c r="U127" s="158"/>
    </row>
    <row r="128" spans="1:21" x14ac:dyDescent="0.2">
      <c r="A128" s="151" t="s">
        <v>292</v>
      </c>
      <c r="B128" s="151" t="s">
        <v>36</v>
      </c>
      <c r="C128" s="152" t="s">
        <v>66</v>
      </c>
      <c r="D128" s="152" t="s">
        <v>66</v>
      </c>
      <c r="E128" s="152" t="s">
        <v>37</v>
      </c>
      <c r="F128" s="151">
        <v>3132666226</v>
      </c>
      <c r="G128" s="152" t="s">
        <v>38</v>
      </c>
      <c r="H128" s="151" t="s">
        <v>293</v>
      </c>
      <c r="I128" s="152" t="s">
        <v>39</v>
      </c>
      <c r="J128" s="153" t="s">
        <v>57</v>
      </c>
      <c r="K128" s="154">
        <v>45244</v>
      </c>
      <c r="L128" s="159" t="s">
        <v>40</v>
      </c>
      <c r="M128" s="154">
        <v>45244</v>
      </c>
      <c r="N128" s="161" t="s">
        <v>46</v>
      </c>
      <c r="O128" s="154">
        <v>45265</v>
      </c>
      <c r="P128" s="154">
        <v>45246</v>
      </c>
      <c r="Q128" s="156" t="s">
        <v>30</v>
      </c>
      <c r="R128" s="156" t="s">
        <v>32</v>
      </c>
      <c r="S128" s="156" t="s">
        <v>41</v>
      </c>
      <c r="T128" s="157">
        <v>2</v>
      </c>
      <c r="U128" s="158" t="s">
        <v>294</v>
      </c>
    </row>
    <row r="129" spans="1:21" x14ac:dyDescent="0.2">
      <c r="A129" s="151" t="s">
        <v>68</v>
      </c>
      <c r="B129" s="151" t="s">
        <v>36</v>
      </c>
      <c r="C129" s="152" t="s">
        <v>66</v>
      </c>
      <c r="D129" s="152" t="s">
        <v>66</v>
      </c>
      <c r="E129" s="152" t="s">
        <v>37</v>
      </c>
      <c r="F129" s="152" t="s">
        <v>36</v>
      </c>
      <c r="G129" s="152" t="s">
        <v>38</v>
      </c>
      <c r="H129" s="151" t="s">
        <v>295</v>
      </c>
      <c r="I129" s="152" t="s">
        <v>39</v>
      </c>
      <c r="J129" s="153" t="s">
        <v>57</v>
      </c>
      <c r="K129" s="154">
        <v>45245</v>
      </c>
      <c r="L129" s="159" t="s">
        <v>40</v>
      </c>
      <c r="M129" s="154">
        <v>45245</v>
      </c>
      <c r="N129" s="161" t="s">
        <v>46</v>
      </c>
      <c r="O129" s="154">
        <v>45266</v>
      </c>
      <c r="P129" s="154">
        <v>45246</v>
      </c>
      <c r="Q129" s="156" t="s">
        <v>30</v>
      </c>
      <c r="R129" s="156" t="s">
        <v>32</v>
      </c>
      <c r="S129" s="156" t="s">
        <v>47</v>
      </c>
      <c r="T129" s="157">
        <v>1</v>
      </c>
      <c r="U129" s="158"/>
    </row>
    <row r="130" spans="1:21" ht="25.5" x14ac:dyDescent="0.2">
      <c r="A130" s="151" t="s">
        <v>296</v>
      </c>
      <c r="B130" s="151">
        <v>5831905</v>
      </c>
      <c r="C130" s="152" t="s">
        <v>66</v>
      </c>
      <c r="D130" s="152" t="s">
        <v>66</v>
      </c>
      <c r="E130" s="152" t="s">
        <v>37</v>
      </c>
      <c r="F130" s="152" t="s">
        <v>36</v>
      </c>
      <c r="G130" s="152" t="s">
        <v>38</v>
      </c>
      <c r="H130" s="151" t="s">
        <v>297</v>
      </c>
      <c r="I130" s="152" t="s">
        <v>39</v>
      </c>
      <c r="J130" s="153" t="s">
        <v>57</v>
      </c>
      <c r="K130" s="154">
        <v>45245</v>
      </c>
      <c r="L130" s="159" t="s">
        <v>40</v>
      </c>
      <c r="M130" s="154">
        <v>45245</v>
      </c>
      <c r="N130" s="161" t="s">
        <v>46</v>
      </c>
      <c r="O130" s="154">
        <v>45266</v>
      </c>
      <c r="P130" s="154">
        <v>45246</v>
      </c>
      <c r="Q130" s="156" t="s">
        <v>30</v>
      </c>
      <c r="R130" s="156" t="s">
        <v>32</v>
      </c>
      <c r="S130" s="156" t="s">
        <v>41</v>
      </c>
      <c r="T130" s="157">
        <v>1</v>
      </c>
      <c r="U130" s="158" t="s">
        <v>298</v>
      </c>
    </row>
    <row r="131" spans="1:21" x14ac:dyDescent="0.2">
      <c r="A131" s="151" t="s">
        <v>68</v>
      </c>
      <c r="B131" s="151" t="s">
        <v>36</v>
      </c>
      <c r="C131" s="152" t="s">
        <v>66</v>
      </c>
      <c r="D131" s="152" t="s">
        <v>66</v>
      </c>
      <c r="E131" s="152" t="s">
        <v>37</v>
      </c>
      <c r="F131" s="152" t="s">
        <v>36</v>
      </c>
      <c r="G131" s="152" t="s">
        <v>38</v>
      </c>
      <c r="H131" s="151" t="s">
        <v>299</v>
      </c>
      <c r="I131" s="152" t="s">
        <v>39</v>
      </c>
      <c r="J131" s="153" t="s">
        <v>57</v>
      </c>
      <c r="K131" s="154">
        <v>45245</v>
      </c>
      <c r="L131" s="159" t="s">
        <v>40</v>
      </c>
      <c r="M131" s="154">
        <v>45245</v>
      </c>
      <c r="N131" s="161" t="s">
        <v>46</v>
      </c>
      <c r="O131" s="154">
        <v>45266</v>
      </c>
      <c r="P131" s="154">
        <v>45246</v>
      </c>
      <c r="Q131" s="156" t="s">
        <v>30</v>
      </c>
      <c r="R131" s="156" t="s">
        <v>32</v>
      </c>
      <c r="S131" s="156" t="s">
        <v>47</v>
      </c>
      <c r="T131" s="157">
        <v>1</v>
      </c>
      <c r="U131" s="158"/>
    </row>
    <row r="132" spans="1:21" x14ac:dyDescent="0.2">
      <c r="A132" s="151" t="s">
        <v>277</v>
      </c>
      <c r="B132" s="151" t="s">
        <v>36</v>
      </c>
      <c r="C132" s="152" t="s">
        <v>66</v>
      </c>
      <c r="D132" s="152" t="s">
        <v>66</v>
      </c>
      <c r="E132" s="152" t="s">
        <v>37</v>
      </c>
      <c r="F132" s="152" t="s">
        <v>36</v>
      </c>
      <c r="G132" s="152" t="s">
        <v>38</v>
      </c>
      <c r="H132" s="151" t="s">
        <v>300</v>
      </c>
      <c r="I132" s="152" t="s">
        <v>39</v>
      </c>
      <c r="J132" s="153" t="s">
        <v>57</v>
      </c>
      <c r="K132" s="154">
        <v>45245</v>
      </c>
      <c r="L132" s="159" t="s">
        <v>40</v>
      </c>
      <c r="M132" s="154">
        <v>45245</v>
      </c>
      <c r="N132" s="161" t="s">
        <v>46</v>
      </c>
      <c r="O132" s="154">
        <v>45266</v>
      </c>
      <c r="P132" s="154">
        <v>45246</v>
      </c>
      <c r="Q132" s="156" t="s">
        <v>30</v>
      </c>
      <c r="R132" s="156" t="s">
        <v>32</v>
      </c>
      <c r="S132" s="156" t="s">
        <v>47</v>
      </c>
      <c r="T132" s="157">
        <v>1</v>
      </c>
      <c r="U132" s="158"/>
    </row>
    <row r="133" spans="1:21" x14ac:dyDescent="0.2">
      <c r="A133" s="151" t="s">
        <v>156</v>
      </c>
      <c r="B133" s="151">
        <v>1041229042</v>
      </c>
      <c r="C133" s="152" t="s">
        <v>66</v>
      </c>
      <c r="D133" s="152" t="s">
        <v>66</v>
      </c>
      <c r="E133" s="152" t="s">
        <v>37</v>
      </c>
      <c r="F133" s="151">
        <v>3133395721</v>
      </c>
      <c r="G133" s="152" t="s">
        <v>54</v>
      </c>
      <c r="H133" s="151" t="s">
        <v>301</v>
      </c>
      <c r="I133" s="152" t="s">
        <v>39</v>
      </c>
      <c r="J133" s="153" t="s">
        <v>57</v>
      </c>
      <c r="K133" s="154">
        <v>45245</v>
      </c>
      <c r="L133" s="159" t="s">
        <v>40</v>
      </c>
      <c r="M133" s="154">
        <v>45246</v>
      </c>
      <c r="N133" s="161" t="s">
        <v>46</v>
      </c>
      <c r="O133" s="154">
        <v>45266</v>
      </c>
      <c r="P133" s="154">
        <v>45246</v>
      </c>
      <c r="Q133" s="156" t="s">
        <v>30</v>
      </c>
      <c r="R133" s="156" t="s">
        <v>32</v>
      </c>
      <c r="S133" s="156" t="s">
        <v>47</v>
      </c>
      <c r="T133" s="157">
        <v>1</v>
      </c>
      <c r="U133" s="158"/>
    </row>
    <row r="134" spans="1:21" x14ac:dyDescent="0.2">
      <c r="A134" s="151" t="s">
        <v>302</v>
      </c>
      <c r="B134" s="151" t="s">
        <v>36</v>
      </c>
      <c r="C134" s="152" t="s">
        <v>66</v>
      </c>
      <c r="D134" s="152" t="s">
        <v>66</v>
      </c>
      <c r="E134" s="152" t="s">
        <v>37</v>
      </c>
      <c r="F134" s="152" t="s">
        <v>36</v>
      </c>
      <c r="G134" s="152" t="s">
        <v>38</v>
      </c>
      <c r="H134" s="151" t="s">
        <v>303</v>
      </c>
      <c r="I134" s="152" t="s">
        <v>39</v>
      </c>
      <c r="J134" s="153" t="s">
        <v>64</v>
      </c>
      <c r="K134" s="154">
        <v>45245</v>
      </c>
      <c r="L134" s="159" t="s">
        <v>40</v>
      </c>
      <c r="M134" s="154">
        <v>45246</v>
      </c>
      <c r="N134" s="161" t="s">
        <v>46</v>
      </c>
      <c r="O134" s="154">
        <v>45266</v>
      </c>
      <c r="P134" s="154">
        <v>45246</v>
      </c>
      <c r="Q134" s="156" t="s">
        <v>30</v>
      </c>
      <c r="R134" s="156" t="s">
        <v>32</v>
      </c>
      <c r="S134" s="156" t="s">
        <v>47</v>
      </c>
      <c r="T134" s="157">
        <v>1</v>
      </c>
      <c r="U134" s="158"/>
    </row>
    <row r="135" spans="1:21" x14ac:dyDescent="0.2">
      <c r="A135" s="151" t="s">
        <v>176</v>
      </c>
      <c r="B135" s="151" t="s">
        <v>36</v>
      </c>
      <c r="C135" s="152" t="s">
        <v>66</v>
      </c>
      <c r="D135" s="152" t="s">
        <v>66</v>
      </c>
      <c r="E135" s="152" t="s">
        <v>37</v>
      </c>
      <c r="F135" s="152" t="s">
        <v>36</v>
      </c>
      <c r="G135" s="152" t="s">
        <v>38</v>
      </c>
      <c r="H135" s="151" t="s">
        <v>304</v>
      </c>
      <c r="I135" s="152" t="s">
        <v>39</v>
      </c>
      <c r="J135" s="153" t="s">
        <v>57</v>
      </c>
      <c r="K135" s="154">
        <v>45246</v>
      </c>
      <c r="L135" s="159" t="s">
        <v>40</v>
      </c>
      <c r="M135" s="154">
        <v>45246</v>
      </c>
      <c r="N135" s="161" t="s">
        <v>46</v>
      </c>
      <c r="O135" s="154">
        <v>45267</v>
      </c>
      <c r="P135" s="154">
        <v>45246</v>
      </c>
      <c r="Q135" s="156" t="s">
        <v>30</v>
      </c>
      <c r="R135" s="156" t="s">
        <v>32</v>
      </c>
      <c r="S135" s="156" t="s">
        <v>34</v>
      </c>
      <c r="T135" s="157">
        <v>0</v>
      </c>
      <c r="U135" s="158"/>
    </row>
    <row r="136" spans="1:21" x14ac:dyDescent="0.2">
      <c r="A136" s="151" t="s">
        <v>277</v>
      </c>
      <c r="B136" s="151" t="s">
        <v>36</v>
      </c>
      <c r="C136" s="152" t="s">
        <v>66</v>
      </c>
      <c r="D136" s="152" t="s">
        <v>66</v>
      </c>
      <c r="E136" s="152" t="s">
        <v>37</v>
      </c>
      <c r="F136" s="152" t="s">
        <v>36</v>
      </c>
      <c r="G136" s="152" t="s">
        <v>38</v>
      </c>
      <c r="H136" s="151" t="s">
        <v>305</v>
      </c>
      <c r="I136" s="152" t="s">
        <v>39</v>
      </c>
      <c r="J136" s="153" t="s">
        <v>57</v>
      </c>
      <c r="K136" s="154">
        <v>45246</v>
      </c>
      <c r="L136" s="159" t="s">
        <v>40</v>
      </c>
      <c r="M136" s="154">
        <v>45246</v>
      </c>
      <c r="N136" s="161" t="s">
        <v>46</v>
      </c>
      <c r="O136" s="154">
        <v>45267</v>
      </c>
      <c r="P136" s="154">
        <v>45246</v>
      </c>
      <c r="Q136" s="156" t="s">
        <v>30</v>
      </c>
      <c r="R136" s="156" t="s">
        <v>32</v>
      </c>
      <c r="S136" s="156" t="s">
        <v>47</v>
      </c>
      <c r="T136" s="157">
        <v>0</v>
      </c>
      <c r="U136" s="158"/>
    </row>
    <row r="137" spans="1:21" ht="67.5" x14ac:dyDescent="0.25">
      <c r="A137" s="151" t="s">
        <v>306</v>
      </c>
      <c r="B137" s="151" t="s">
        <v>36</v>
      </c>
      <c r="C137" s="152" t="s">
        <v>66</v>
      </c>
      <c r="D137" s="152" t="s">
        <v>66</v>
      </c>
      <c r="E137" s="151" t="s">
        <v>306</v>
      </c>
      <c r="F137" s="152" t="s">
        <v>36</v>
      </c>
      <c r="G137" s="152" t="s">
        <v>38</v>
      </c>
      <c r="H137" s="151" t="s">
        <v>307</v>
      </c>
      <c r="I137" s="152" t="s">
        <v>39</v>
      </c>
      <c r="J137" s="153" t="s">
        <v>57</v>
      </c>
      <c r="K137" s="154">
        <v>45246</v>
      </c>
      <c r="L137" s="159" t="s">
        <v>40</v>
      </c>
      <c r="M137" s="154">
        <v>45246</v>
      </c>
      <c r="N137" s="164" t="s">
        <v>67</v>
      </c>
      <c r="O137" s="154">
        <v>45267</v>
      </c>
      <c r="P137" s="154">
        <v>45247</v>
      </c>
      <c r="Q137" s="156" t="s">
        <v>30</v>
      </c>
      <c r="R137" s="156" t="s">
        <v>32</v>
      </c>
      <c r="S137" s="156" t="s">
        <v>47</v>
      </c>
      <c r="T137" s="157">
        <v>1</v>
      </c>
      <c r="U137" s="160" t="s">
        <v>353</v>
      </c>
    </row>
    <row r="138" spans="1:21" x14ac:dyDescent="0.2">
      <c r="A138" s="151" t="s">
        <v>310</v>
      </c>
      <c r="B138" s="151">
        <v>78076249</v>
      </c>
      <c r="C138" s="152" t="s">
        <v>66</v>
      </c>
      <c r="D138" s="152" t="s">
        <v>311</v>
      </c>
      <c r="E138" s="152" t="s">
        <v>37</v>
      </c>
      <c r="F138" s="151">
        <v>3137451936</v>
      </c>
      <c r="G138" s="152" t="s">
        <v>38</v>
      </c>
      <c r="H138" s="151" t="s">
        <v>312</v>
      </c>
      <c r="I138" s="152" t="s">
        <v>39</v>
      </c>
      <c r="J138" s="153" t="s">
        <v>57</v>
      </c>
      <c r="K138" s="154">
        <v>45246</v>
      </c>
      <c r="L138" s="159" t="s">
        <v>40</v>
      </c>
      <c r="M138" s="154">
        <v>45247</v>
      </c>
      <c r="N138" s="161" t="s">
        <v>348</v>
      </c>
      <c r="O138" s="154">
        <v>45267</v>
      </c>
      <c r="P138" s="154">
        <v>45250</v>
      </c>
      <c r="Q138" s="156" t="s">
        <v>30</v>
      </c>
      <c r="R138" s="156" t="s">
        <v>32</v>
      </c>
      <c r="S138" s="156" t="s">
        <v>47</v>
      </c>
      <c r="T138" s="157">
        <v>2</v>
      </c>
      <c r="U138" s="183"/>
    </row>
    <row r="139" spans="1:21" x14ac:dyDescent="0.2">
      <c r="A139" s="151" t="s">
        <v>117</v>
      </c>
      <c r="B139" s="151" t="s">
        <v>36</v>
      </c>
      <c r="C139" s="152" t="s">
        <v>66</v>
      </c>
      <c r="D139" s="152" t="s">
        <v>66</v>
      </c>
      <c r="E139" s="152" t="s">
        <v>37</v>
      </c>
      <c r="F139" s="152" t="s">
        <v>36</v>
      </c>
      <c r="G139" s="152" t="s">
        <v>38</v>
      </c>
      <c r="H139" s="151" t="s">
        <v>313</v>
      </c>
      <c r="I139" s="152" t="s">
        <v>39</v>
      </c>
      <c r="J139" s="153" t="s">
        <v>57</v>
      </c>
      <c r="K139" s="154">
        <v>45247</v>
      </c>
      <c r="L139" s="159" t="s">
        <v>40</v>
      </c>
      <c r="M139" s="154">
        <v>45247</v>
      </c>
      <c r="N139" s="161" t="s">
        <v>46</v>
      </c>
      <c r="O139" s="154">
        <v>45271</v>
      </c>
      <c r="P139" s="154">
        <v>45251</v>
      </c>
      <c r="Q139" s="156" t="s">
        <v>30</v>
      </c>
      <c r="R139" s="156" t="s">
        <v>32</v>
      </c>
      <c r="S139" s="156" t="s">
        <v>84</v>
      </c>
      <c r="T139" s="157">
        <v>2</v>
      </c>
      <c r="U139" s="158"/>
    </row>
    <row r="140" spans="1:21" x14ac:dyDescent="0.2">
      <c r="A140" s="151" t="s">
        <v>117</v>
      </c>
      <c r="B140" s="151" t="s">
        <v>36</v>
      </c>
      <c r="C140" s="152" t="s">
        <v>66</v>
      </c>
      <c r="D140" s="152" t="s">
        <v>66</v>
      </c>
      <c r="E140" s="152" t="s">
        <v>37</v>
      </c>
      <c r="F140" s="152" t="s">
        <v>36</v>
      </c>
      <c r="G140" s="152" t="s">
        <v>38</v>
      </c>
      <c r="H140" s="151" t="s">
        <v>316</v>
      </c>
      <c r="I140" s="152" t="s">
        <v>39</v>
      </c>
      <c r="J140" s="153" t="s">
        <v>57</v>
      </c>
      <c r="K140" s="154">
        <v>45247</v>
      </c>
      <c r="L140" s="159" t="s">
        <v>40</v>
      </c>
      <c r="M140" s="154">
        <v>45250</v>
      </c>
      <c r="N140" s="161" t="s">
        <v>46</v>
      </c>
      <c r="O140" s="154">
        <v>45271</v>
      </c>
      <c r="P140" s="154">
        <v>45251</v>
      </c>
      <c r="Q140" s="156" t="s">
        <v>30</v>
      </c>
      <c r="R140" s="156" t="s">
        <v>32</v>
      </c>
      <c r="S140" s="156" t="s">
        <v>84</v>
      </c>
      <c r="T140" s="157">
        <v>2</v>
      </c>
      <c r="U140" s="158"/>
    </row>
    <row r="141" spans="1:21" x14ac:dyDescent="0.2">
      <c r="A141" s="151" t="s">
        <v>117</v>
      </c>
      <c r="B141" s="151" t="s">
        <v>36</v>
      </c>
      <c r="C141" s="152" t="s">
        <v>66</v>
      </c>
      <c r="D141" s="152" t="s">
        <v>66</v>
      </c>
      <c r="E141" s="152" t="s">
        <v>37</v>
      </c>
      <c r="F141" s="152" t="s">
        <v>36</v>
      </c>
      <c r="G141" s="152" t="s">
        <v>38</v>
      </c>
      <c r="H141" s="151" t="s">
        <v>317</v>
      </c>
      <c r="I141" s="152" t="s">
        <v>39</v>
      </c>
      <c r="J141" s="153" t="s">
        <v>57</v>
      </c>
      <c r="K141" s="154">
        <v>45247</v>
      </c>
      <c r="L141" s="159" t="s">
        <v>40</v>
      </c>
      <c r="M141" s="154">
        <v>45250</v>
      </c>
      <c r="N141" s="161" t="s">
        <v>46</v>
      </c>
      <c r="O141" s="154">
        <v>45271</v>
      </c>
      <c r="P141" s="154">
        <v>45251</v>
      </c>
      <c r="Q141" s="156" t="s">
        <v>30</v>
      </c>
      <c r="R141" s="156" t="s">
        <v>32</v>
      </c>
      <c r="S141" s="156" t="s">
        <v>84</v>
      </c>
      <c r="T141" s="157">
        <v>2</v>
      </c>
      <c r="U141" s="158"/>
    </row>
    <row r="142" spans="1:21" x14ac:dyDescent="0.2">
      <c r="A142" s="151" t="s">
        <v>318</v>
      </c>
      <c r="B142" s="151" t="s">
        <v>319</v>
      </c>
      <c r="C142" s="152" t="s">
        <v>66</v>
      </c>
      <c r="D142" s="152" t="s">
        <v>66</v>
      </c>
      <c r="E142" s="151" t="s">
        <v>318</v>
      </c>
      <c r="F142" s="152"/>
      <c r="G142" s="152" t="s">
        <v>38</v>
      </c>
      <c r="H142" s="151" t="s">
        <v>320</v>
      </c>
      <c r="I142" s="152" t="s">
        <v>321</v>
      </c>
      <c r="J142" s="153" t="s">
        <v>57</v>
      </c>
      <c r="K142" s="154">
        <v>45247</v>
      </c>
      <c r="L142" s="159" t="s">
        <v>40</v>
      </c>
      <c r="M142" s="154">
        <v>45250</v>
      </c>
      <c r="N142" s="161" t="s">
        <v>46</v>
      </c>
      <c r="O142" s="154">
        <v>45271</v>
      </c>
      <c r="P142" s="154">
        <v>45251</v>
      </c>
      <c r="Q142" s="156" t="s">
        <v>30</v>
      </c>
      <c r="R142" s="156" t="s">
        <v>32</v>
      </c>
      <c r="S142" s="156" t="s">
        <v>34</v>
      </c>
      <c r="T142" s="157">
        <v>2</v>
      </c>
      <c r="U142" s="158"/>
    </row>
    <row r="143" spans="1:21" x14ac:dyDescent="0.2">
      <c r="A143" s="151" t="s">
        <v>68</v>
      </c>
      <c r="B143" s="151" t="s">
        <v>36</v>
      </c>
      <c r="C143" s="152" t="s">
        <v>66</v>
      </c>
      <c r="D143" s="152" t="s">
        <v>66</v>
      </c>
      <c r="E143" s="152" t="s">
        <v>37</v>
      </c>
      <c r="F143" s="152" t="s">
        <v>36</v>
      </c>
      <c r="G143" s="152" t="s">
        <v>38</v>
      </c>
      <c r="H143" s="151" t="s">
        <v>322</v>
      </c>
      <c r="I143" s="152" t="s">
        <v>39</v>
      </c>
      <c r="J143" s="153" t="s">
        <v>57</v>
      </c>
      <c r="K143" s="154">
        <v>45247</v>
      </c>
      <c r="L143" s="159" t="s">
        <v>40</v>
      </c>
      <c r="M143" s="154">
        <v>45250</v>
      </c>
      <c r="N143" s="161" t="s">
        <v>46</v>
      </c>
      <c r="O143" s="154">
        <v>45271</v>
      </c>
      <c r="P143" s="154">
        <v>45251</v>
      </c>
      <c r="Q143" s="156" t="s">
        <v>30</v>
      </c>
      <c r="R143" s="156" t="s">
        <v>32</v>
      </c>
      <c r="S143" s="156" t="s">
        <v>84</v>
      </c>
      <c r="T143" s="157">
        <v>2</v>
      </c>
      <c r="U143" s="158"/>
    </row>
    <row r="144" spans="1:21" x14ac:dyDescent="0.2">
      <c r="A144" s="151" t="s">
        <v>323</v>
      </c>
      <c r="B144" s="151">
        <v>1067294354</v>
      </c>
      <c r="C144" s="152" t="s">
        <v>66</v>
      </c>
      <c r="D144" s="152" t="s">
        <v>66</v>
      </c>
      <c r="E144" s="152" t="s">
        <v>37</v>
      </c>
      <c r="F144" s="152" t="s">
        <v>36</v>
      </c>
      <c r="G144" s="152" t="s">
        <v>38</v>
      </c>
      <c r="H144" s="151" t="s">
        <v>324</v>
      </c>
      <c r="I144" s="152" t="s">
        <v>39</v>
      </c>
      <c r="J144" s="153" t="s">
        <v>57</v>
      </c>
      <c r="K144" s="154">
        <v>45250</v>
      </c>
      <c r="L144" s="159" t="s">
        <v>40</v>
      </c>
      <c r="M144" s="154">
        <v>45250</v>
      </c>
      <c r="N144" s="161" t="s">
        <v>46</v>
      </c>
      <c r="O144" s="154">
        <v>45272</v>
      </c>
      <c r="P144" s="154">
        <v>45251</v>
      </c>
      <c r="Q144" s="156" t="s">
        <v>30</v>
      </c>
      <c r="R144" s="156" t="s">
        <v>32</v>
      </c>
      <c r="S144" s="156" t="s">
        <v>41</v>
      </c>
      <c r="T144" s="157">
        <v>1</v>
      </c>
      <c r="U144" s="158" t="s">
        <v>325</v>
      </c>
    </row>
    <row r="145" spans="1:21" x14ac:dyDescent="0.2">
      <c r="A145" s="151" t="s">
        <v>326</v>
      </c>
      <c r="B145" s="151" t="s">
        <v>36</v>
      </c>
      <c r="C145" s="152" t="s">
        <v>66</v>
      </c>
      <c r="D145" s="152" t="s">
        <v>66</v>
      </c>
      <c r="E145" s="152" t="s">
        <v>37</v>
      </c>
      <c r="F145" s="152" t="s">
        <v>36</v>
      </c>
      <c r="G145" s="152" t="s">
        <v>38</v>
      </c>
      <c r="H145" s="151" t="s">
        <v>327</v>
      </c>
      <c r="I145" s="152" t="s">
        <v>39</v>
      </c>
      <c r="J145" s="153" t="s">
        <v>57</v>
      </c>
      <c r="K145" s="154">
        <v>45250</v>
      </c>
      <c r="L145" s="159" t="s">
        <v>40</v>
      </c>
      <c r="M145" s="154">
        <v>45250</v>
      </c>
      <c r="N145" s="161" t="s">
        <v>46</v>
      </c>
      <c r="O145" s="154">
        <v>45272</v>
      </c>
      <c r="P145" s="154">
        <v>45251</v>
      </c>
      <c r="Q145" s="156" t="s">
        <v>30</v>
      </c>
      <c r="R145" s="156" t="s">
        <v>32</v>
      </c>
      <c r="S145" s="156" t="s">
        <v>47</v>
      </c>
      <c r="T145" s="157">
        <v>1</v>
      </c>
      <c r="U145" s="158"/>
    </row>
    <row r="146" spans="1:21" x14ac:dyDescent="0.2">
      <c r="A146" s="151" t="s">
        <v>68</v>
      </c>
      <c r="B146" s="151" t="s">
        <v>36</v>
      </c>
      <c r="C146" s="152" t="s">
        <v>66</v>
      </c>
      <c r="D146" s="152" t="s">
        <v>66</v>
      </c>
      <c r="E146" s="152" t="s">
        <v>37</v>
      </c>
      <c r="F146" s="152" t="s">
        <v>36</v>
      </c>
      <c r="G146" s="152" t="s">
        <v>38</v>
      </c>
      <c r="H146" s="151" t="s">
        <v>328</v>
      </c>
      <c r="I146" s="152" t="s">
        <v>39</v>
      </c>
      <c r="J146" s="153" t="s">
        <v>57</v>
      </c>
      <c r="K146" s="154">
        <v>45250</v>
      </c>
      <c r="L146" s="159" t="s">
        <v>40</v>
      </c>
      <c r="M146" s="154">
        <v>45250</v>
      </c>
      <c r="N146" s="161" t="s">
        <v>46</v>
      </c>
      <c r="O146" s="154">
        <v>45272</v>
      </c>
      <c r="P146" s="154">
        <v>45251</v>
      </c>
      <c r="Q146" s="156" t="s">
        <v>30</v>
      </c>
      <c r="R146" s="156" t="s">
        <v>32</v>
      </c>
      <c r="S146" s="156" t="s">
        <v>84</v>
      </c>
      <c r="T146" s="157">
        <v>1</v>
      </c>
      <c r="U146" s="158"/>
    </row>
    <row r="147" spans="1:21" x14ac:dyDescent="0.2">
      <c r="A147" s="151" t="s">
        <v>68</v>
      </c>
      <c r="B147" s="151" t="s">
        <v>36</v>
      </c>
      <c r="C147" s="152" t="s">
        <v>66</v>
      </c>
      <c r="D147" s="152" t="s">
        <v>66</v>
      </c>
      <c r="E147" s="152" t="s">
        <v>37</v>
      </c>
      <c r="F147" s="152" t="s">
        <v>36</v>
      </c>
      <c r="G147" s="152" t="s">
        <v>38</v>
      </c>
      <c r="H147" s="151" t="s">
        <v>329</v>
      </c>
      <c r="I147" s="152" t="s">
        <v>39</v>
      </c>
      <c r="J147" s="153" t="s">
        <v>57</v>
      </c>
      <c r="K147" s="154">
        <v>45250</v>
      </c>
      <c r="L147" s="159" t="s">
        <v>40</v>
      </c>
      <c r="M147" s="154">
        <v>45250</v>
      </c>
      <c r="N147" s="161" t="s">
        <v>46</v>
      </c>
      <c r="O147" s="154">
        <v>45272</v>
      </c>
      <c r="P147" s="154">
        <v>45251</v>
      </c>
      <c r="Q147" s="156" t="s">
        <v>30</v>
      </c>
      <c r="R147" s="156" t="s">
        <v>32</v>
      </c>
      <c r="S147" s="156" t="s">
        <v>84</v>
      </c>
      <c r="T147" s="157">
        <v>1</v>
      </c>
      <c r="U147" s="158"/>
    </row>
    <row r="148" spans="1:21" x14ac:dyDescent="0.2">
      <c r="A148" s="151" t="s">
        <v>68</v>
      </c>
      <c r="B148" s="151" t="s">
        <v>36</v>
      </c>
      <c r="C148" s="152" t="s">
        <v>66</v>
      </c>
      <c r="D148" s="152" t="s">
        <v>66</v>
      </c>
      <c r="E148" s="152" t="s">
        <v>37</v>
      </c>
      <c r="F148" s="152" t="s">
        <v>36</v>
      </c>
      <c r="G148" s="152" t="s">
        <v>38</v>
      </c>
      <c r="H148" s="151" t="s">
        <v>330</v>
      </c>
      <c r="I148" s="152" t="s">
        <v>39</v>
      </c>
      <c r="J148" s="153" t="s">
        <v>57</v>
      </c>
      <c r="K148" s="154">
        <v>45250</v>
      </c>
      <c r="L148" s="159" t="s">
        <v>40</v>
      </c>
      <c r="M148" s="154">
        <v>45250</v>
      </c>
      <c r="N148" s="161" t="s">
        <v>46</v>
      </c>
      <c r="O148" s="154">
        <v>45272</v>
      </c>
      <c r="P148" s="154">
        <v>45251</v>
      </c>
      <c r="Q148" s="156" t="s">
        <v>30</v>
      </c>
      <c r="R148" s="156" t="s">
        <v>32</v>
      </c>
      <c r="S148" s="156" t="s">
        <v>84</v>
      </c>
      <c r="T148" s="157">
        <v>1</v>
      </c>
      <c r="U148" s="158"/>
    </row>
    <row r="149" spans="1:21" x14ac:dyDescent="0.2">
      <c r="A149" s="151" t="s">
        <v>68</v>
      </c>
      <c r="B149" s="151" t="s">
        <v>36</v>
      </c>
      <c r="C149" s="152" t="s">
        <v>66</v>
      </c>
      <c r="D149" s="152" t="s">
        <v>66</v>
      </c>
      <c r="E149" s="152" t="s">
        <v>37</v>
      </c>
      <c r="F149" s="152" t="s">
        <v>36</v>
      </c>
      <c r="G149" s="152" t="s">
        <v>38</v>
      </c>
      <c r="H149" s="151" t="s">
        <v>331</v>
      </c>
      <c r="I149" s="152" t="s">
        <v>39</v>
      </c>
      <c r="J149" s="153" t="s">
        <v>57</v>
      </c>
      <c r="K149" s="154">
        <v>45250</v>
      </c>
      <c r="L149" s="159" t="s">
        <v>40</v>
      </c>
      <c r="M149" s="154">
        <v>45250</v>
      </c>
      <c r="N149" s="161" t="s">
        <v>46</v>
      </c>
      <c r="O149" s="154">
        <v>45272</v>
      </c>
      <c r="P149" s="154">
        <v>45251</v>
      </c>
      <c r="Q149" s="156" t="s">
        <v>30</v>
      </c>
      <c r="R149" s="156" t="s">
        <v>32</v>
      </c>
      <c r="S149" s="156" t="s">
        <v>84</v>
      </c>
      <c r="T149" s="157">
        <v>1</v>
      </c>
      <c r="U149" s="158"/>
    </row>
    <row r="150" spans="1:21" ht="38.25" x14ac:dyDescent="0.2">
      <c r="A150" s="151" t="s">
        <v>333</v>
      </c>
      <c r="B150" s="151">
        <v>1077422012</v>
      </c>
      <c r="C150" s="152" t="s">
        <v>66</v>
      </c>
      <c r="D150" s="152" t="s">
        <v>66</v>
      </c>
      <c r="E150" s="152" t="s">
        <v>37</v>
      </c>
      <c r="F150" s="152" t="s">
        <v>36</v>
      </c>
      <c r="G150" s="152" t="s">
        <v>38</v>
      </c>
      <c r="H150" s="151" t="s">
        <v>335</v>
      </c>
      <c r="I150" s="152" t="s">
        <v>39</v>
      </c>
      <c r="J150" s="153" t="s">
        <v>336</v>
      </c>
      <c r="K150" s="154">
        <v>45250</v>
      </c>
      <c r="L150" s="159" t="s">
        <v>40</v>
      </c>
      <c r="M150" s="154">
        <v>45250</v>
      </c>
      <c r="N150" s="161" t="s">
        <v>46</v>
      </c>
      <c r="O150" s="154">
        <v>45272</v>
      </c>
      <c r="P150" s="154">
        <v>45251</v>
      </c>
      <c r="Q150" s="156" t="s">
        <v>30</v>
      </c>
      <c r="R150" s="156" t="s">
        <v>32</v>
      </c>
      <c r="S150" s="156" t="s">
        <v>41</v>
      </c>
      <c r="T150" s="157">
        <v>1</v>
      </c>
      <c r="U150" s="158" t="s">
        <v>358</v>
      </c>
    </row>
    <row r="151" spans="1:21" x14ac:dyDescent="0.2">
      <c r="A151" s="151" t="s">
        <v>68</v>
      </c>
      <c r="B151" s="151" t="s">
        <v>36</v>
      </c>
      <c r="C151" s="152" t="s">
        <v>66</v>
      </c>
      <c r="D151" s="152" t="s">
        <v>66</v>
      </c>
      <c r="E151" s="152" t="s">
        <v>37</v>
      </c>
      <c r="F151" s="152" t="s">
        <v>36</v>
      </c>
      <c r="G151" s="152" t="s">
        <v>38</v>
      </c>
      <c r="H151" s="151" t="s">
        <v>334</v>
      </c>
      <c r="I151" s="152" t="s">
        <v>39</v>
      </c>
      <c r="J151" s="153" t="s">
        <v>57</v>
      </c>
      <c r="K151" s="154">
        <v>45250</v>
      </c>
      <c r="L151" s="159" t="s">
        <v>40</v>
      </c>
      <c r="M151" s="154">
        <v>45250</v>
      </c>
      <c r="N151" s="161" t="s">
        <v>46</v>
      </c>
      <c r="O151" s="154">
        <v>45272</v>
      </c>
      <c r="P151" s="154">
        <v>45251</v>
      </c>
      <c r="Q151" s="156" t="s">
        <v>30</v>
      </c>
      <c r="R151" s="156" t="s">
        <v>32</v>
      </c>
      <c r="S151" s="156" t="s">
        <v>47</v>
      </c>
      <c r="T151" s="157">
        <v>1</v>
      </c>
      <c r="U151" s="158"/>
    </row>
    <row r="152" spans="1:21" x14ac:dyDescent="0.2">
      <c r="A152" s="151" t="s">
        <v>338</v>
      </c>
      <c r="B152" s="151">
        <v>51686903</v>
      </c>
      <c r="C152" s="152" t="s">
        <v>66</v>
      </c>
      <c r="D152" s="152" t="s">
        <v>66</v>
      </c>
      <c r="E152" s="152" t="s">
        <v>37</v>
      </c>
      <c r="F152" s="151">
        <v>3152373853</v>
      </c>
      <c r="G152" s="152" t="s">
        <v>38</v>
      </c>
      <c r="H152" s="151" t="s">
        <v>339</v>
      </c>
      <c r="I152" s="152" t="s">
        <v>39</v>
      </c>
      <c r="J152" s="153" t="s">
        <v>57</v>
      </c>
      <c r="K152" s="154">
        <v>45251</v>
      </c>
      <c r="L152" s="159" t="s">
        <v>40</v>
      </c>
      <c r="M152" s="154">
        <v>45251</v>
      </c>
      <c r="N152" s="161" t="s">
        <v>46</v>
      </c>
      <c r="O152" s="154">
        <v>45273</v>
      </c>
      <c r="P152" s="154">
        <v>45251</v>
      </c>
      <c r="Q152" s="156" t="s">
        <v>30</v>
      </c>
      <c r="R152" s="156" t="s">
        <v>32</v>
      </c>
      <c r="S152" s="156" t="s">
        <v>41</v>
      </c>
      <c r="T152" s="157">
        <v>0</v>
      </c>
      <c r="U152" s="158" t="s">
        <v>220</v>
      </c>
    </row>
    <row r="153" spans="1:21" x14ac:dyDescent="0.2">
      <c r="A153" s="151" t="s">
        <v>343</v>
      </c>
      <c r="B153" s="151">
        <v>2636075</v>
      </c>
      <c r="C153" s="152" t="s">
        <v>66</v>
      </c>
      <c r="D153" s="152" t="s">
        <v>66</v>
      </c>
      <c r="E153" s="152" t="s">
        <v>37</v>
      </c>
      <c r="F153" s="152" t="s">
        <v>36</v>
      </c>
      <c r="G153" s="152" t="s">
        <v>38</v>
      </c>
      <c r="H153" s="151" t="s">
        <v>345</v>
      </c>
      <c r="I153" s="152" t="s">
        <v>39</v>
      </c>
      <c r="J153" s="153" t="s">
        <v>57</v>
      </c>
      <c r="K153" s="154">
        <v>45252</v>
      </c>
      <c r="L153" s="159" t="s">
        <v>40</v>
      </c>
      <c r="M153" s="154">
        <v>45252</v>
      </c>
      <c r="N153" s="161" t="s">
        <v>46</v>
      </c>
      <c r="O153" s="154">
        <v>45273</v>
      </c>
      <c r="P153" s="154">
        <v>45254</v>
      </c>
      <c r="Q153" s="156" t="s">
        <v>30</v>
      </c>
      <c r="R153" s="156" t="s">
        <v>32</v>
      </c>
      <c r="S153" s="156" t="s">
        <v>47</v>
      </c>
      <c r="T153" s="157">
        <v>2</v>
      </c>
      <c r="U153" s="158"/>
    </row>
    <row r="154" spans="1:21" x14ac:dyDescent="0.2">
      <c r="A154" s="162" t="s">
        <v>360</v>
      </c>
      <c r="B154" s="162" t="s">
        <v>285</v>
      </c>
      <c r="C154" s="152" t="s">
        <v>66</v>
      </c>
      <c r="D154" s="152" t="s">
        <v>66</v>
      </c>
      <c r="E154" s="162" t="s">
        <v>360</v>
      </c>
      <c r="F154" s="152" t="s">
        <v>36</v>
      </c>
      <c r="G154" s="152" t="s">
        <v>38</v>
      </c>
      <c r="H154" s="162" t="s">
        <v>362</v>
      </c>
      <c r="I154" s="152" t="s">
        <v>39</v>
      </c>
      <c r="J154" s="153" t="s">
        <v>57</v>
      </c>
      <c r="K154" s="154">
        <v>45252</v>
      </c>
      <c r="L154" s="153" t="s">
        <v>40</v>
      </c>
      <c r="M154" s="154">
        <v>45253</v>
      </c>
      <c r="N154" s="161" t="s">
        <v>46</v>
      </c>
      <c r="O154" s="154">
        <v>45273</v>
      </c>
      <c r="P154" s="154">
        <v>45254</v>
      </c>
      <c r="Q154" s="156" t="s">
        <v>30</v>
      </c>
      <c r="R154" s="156" t="s">
        <v>32</v>
      </c>
      <c r="S154" s="156" t="s">
        <v>41</v>
      </c>
      <c r="T154" s="157">
        <v>2</v>
      </c>
      <c r="U154" s="158" t="s">
        <v>49</v>
      </c>
    </row>
    <row r="155" spans="1:21" x14ac:dyDescent="0.2">
      <c r="A155" s="162" t="s">
        <v>363</v>
      </c>
      <c r="B155" s="163">
        <v>37276371</v>
      </c>
      <c r="C155" s="152" t="s">
        <v>66</v>
      </c>
      <c r="D155" s="152" t="s">
        <v>66</v>
      </c>
      <c r="E155" s="153" t="s">
        <v>37</v>
      </c>
      <c r="F155" s="163">
        <v>3144146953</v>
      </c>
      <c r="G155" s="153" t="s">
        <v>54</v>
      </c>
      <c r="H155" s="162" t="s">
        <v>364</v>
      </c>
      <c r="I155" s="152" t="s">
        <v>39</v>
      </c>
      <c r="J155" s="153" t="s">
        <v>57</v>
      </c>
      <c r="K155" s="154">
        <v>45252</v>
      </c>
      <c r="L155" s="153" t="s">
        <v>40</v>
      </c>
      <c r="M155" s="154">
        <v>45253</v>
      </c>
      <c r="N155" s="164" t="s">
        <v>46</v>
      </c>
      <c r="O155" s="154">
        <v>45273</v>
      </c>
      <c r="P155" s="154">
        <v>45254</v>
      </c>
      <c r="Q155" s="156" t="s">
        <v>30</v>
      </c>
      <c r="R155" s="156" t="s">
        <v>32</v>
      </c>
      <c r="S155" s="156" t="s">
        <v>41</v>
      </c>
      <c r="T155" s="157">
        <v>2</v>
      </c>
      <c r="U155" s="158" t="s">
        <v>325</v>
      </c>
    </row>
    <row r="156" spans="1:21" x14ac:dyDescent="0.2">
      <c r="A156" s="162" t="s">
        <v>365</v>
      </c>
      <c r="B156" s="163">
        <v>79517137</v>
      </c>
      <c r="C156" s="152" t="s">
        <v>66</v>
      </c>
      <c r="D156" s="152" t="s">
        <v>66</v>
      </c>
      <c r="E156" s="153" t="s">
        <v>37</v>
      </c>
      <c r="F156" s="163">
        <v>3124652177</v>
      </c>
      <c r="G156" s="153" t="s">
        <v>42</v>
      </c>
      <c r="H156" s="162" t="s">
        <v>366</v>
      </c>
      <c r="I156" s="152" t="s">
        <v>39</v>
      </c>
      <c r="J156" s="153" t="s">
        <v>57</v>
      </c>
      <c r="K156" s="154">
        <v>45253</v>
      </c>
      <c r="L156" s="153" t="s">
        <v>40</v>
      </c>
      <c r="M156" s="154">
        <v>45253</v>
      </c>
      <c r="N156" s="155" t="s">
        <v>347</v>
      </c>
      <c r="O156" s="154">
        <v>45274</v>
      </c>
      <c r="P156" s="154">
        <v>45253</v>
      </c>
      <c r="Q156" s="156" t="s">
        <v>30</v>
      </c>
      <c r="R156" s="156" t="s">
        <v>32</v>
      </c>
      <c r="S156" s="156" t="s">
        <v>47</v>
      </c>
      <c r="T156" s="157">
        <v>0</v>
      </c>
      <c r="U156" s="158"/>
    </row>
    <row r="157" spans="1:21" x14ac:dyDescent="0.2">
      <c r="A157" s="164" t="s">
        <v>68</v>
      </c>
      <c r="B157" s="164" t="s">
        <v>36</v>
      </c>
      <c r="C157" s="152" t="s">
        <v>66</v>
      </c>
      <c r="D157" s="152" t="s">
        <v>66</v>
      </c>
      <c r="E157" s="153" t="s">
        <v>37</v>
      </c>
      <c r="F157" s="152" t="s">
        <v>36</v>
      </c>
      <c r="G157" s="152" t="s">
        <v>38</v>
      </c>
      <c r="H157" s="162" t="s">
        <v>368</v>
      </c>
      <c r="I157" s="152" t="s">
        <v>39</v>
      </c>
      <c r="J157" s="153" t="s">
        <v>57</v>
      </c>
      <c r="K157" s="154">
        <v>45253</v>
      </c>
      <c r="L157" s="153" t="s">
        <v>40</v>
      </c>
      <c r="M157" s="154">
        <v>45253</v>
      </c>
      <c r="N157" s="164" t="s">
        <v>46</v>
      </c>
      <c r="O157" s="154">
        <v>45274</v>
      </c>
      <c r="P157" s="154">
        <v>45254</v>
      </c>
      <c r="Q157" s="156" t="s">
        <v>30</v>
      </c>
      <c r="R157" s="156" t="s">
        <v>32</v>
      </c>
      <c r="S157" s="156" t="s">
        <v>47</v>
      </c>
      <c r="T157" s="157">
        <v>1</v>
      </c>
      <c r="U157" s="158"/>
    </row>
    <row r="158" spans="1:21" x14ac:dyDescent="0.2">
      <c r="A158" s="162" t="s">
        <v>370</v>
      </c>
      <c r="B158" s="163">
        <v>30081554</v>
      </c>
      <c r="C158" s="152" t="s">
        <v>66</v>
      </c>
      <c r="D158" s="152" t="s">
        <v>66</v>
      </c>
      <c r="E158" s="153" t="s">
        <v>37</v>
      </c>
      <c r="F158" s="152" t="s">
        <v>36</v>
      </c>
      <c r="G158" s="152" t="s">
        <v>50</v>
      </c>
      <c r="H158" s="162" t="s">
        <v>369</v>
      </c>
      <c r="I158" s="152" t="s">
        <v>39</v>
      </c>
      <c r="J158" s="153" t="s">
        <v>57</v>
      </c>
      <c r="K158" s="154">
        <v>45253</v>
      </c>
      <c r="L158" s="153" t="s">
        <v>45</v>
      </c>
      <c r="M158" s="154">
        <v>45253</v>
      </c>
      <c r="N158" s="161" t="s">
        <v>348</v>
      </c>
      <c r="O158" s="154">
        <v>45267</v>
      </c>
      <c r="P158" s="154">
        <v>45254</v>
      </c>
      <c r="Q158" s="156" t="s">
        <v>30</v>
      </c>
      <c r="R158" s="156" t="s">
        <v>32</v>
      </c>
      <c r="S158" s="156" t="s">
        <v>47</v>
      </c>
      <c r="T158" s="157">
        <v>1</v>
      </c>
      <c r="U158" s="158"/>
    </row>
    <row r="159" spans="1:21" x14ac:dyDescent="0.2">
      <c r="A159" s="164" t="s">
        <v>68</v>
      </c>
      <c r="B159" s="164" t="s">
        <v>36</v>
      </c>
      <c r="C159" s="152" t="s">
        <v>66</v>
      </c>
      <c r="D159" s="152" t="s">
        <v>66</v>
      </c>
      <c r="E159" s="153" t="s">
        <v>37</v>
      </c>
      <c r="F159" s="152" t="s">
        <v>36</v>
      </c>
      <c r="G159" s="152" t="s">
        <v>38</v>
      </c>
      <c r="H159" s="162" t="s">
        <v>380</v>
      </c>
      <c r="I159" s="152" t="s">
        <v>39</v>
      </c>
      <c r="J159" s="153" t="s">
        <v>57</v>
      </c>
      <c r="K159" s="154">
        <v>45253</v>
      </c>
      <c r="L159" s="153" t="s">
        <v>40</v>
      </c>
      <c r="M159" s="154">
        <v>45253</v>
      </c>
      <c r="N159" s="164" t="s">
        <v>46</v>
      </c>
      <c r="O159" s="154">
        <v>45274</v>
      </c>
      <c r="P159" s="154">
        <v>45254</v>
      </c>
      <c r="Q159" s="156" t="s">
        <v>30</v>
      </c>
      <c r="R159" s="156" t="s">
        <v>32</v>
      </c>
      <c r="S159" s="156" t="s">
        <v>47</v>
      </c>
      <c r="T159" s="157">
        <v>1</v>
      </c>
      <c r="U159" s="158"/>
    </row>
    <row r="160" spans="1:21" x14ac:dyDescent="0.2">
      <c r="A160" s="164" t="s">
        <v>372</v>
      </c>
      <c r="B160" s="164" t="s">
        <v>36</v>
      </c>
      <c r="C160" s="152" t="s">
        <v>66</v>
      </c>
      <c r="D160" s="152" t="s">
        <v>66</v>
      </c>
      <c r="E160" s="153" t="s">
        <v>37</v>
      </c>
      <c r="F160" s="152" t="s">
        <v>36</v>
      </c>
      <c r="G160" s="152" t="s">
        <v>38</v>
      </c>
      <c r="H160" s="162" t="s">
        <v>373</v>
      </c>
      <c r="I160" s="152" t="s">
        <v>39</v>
      </c>
      <c r="J160" s="153" t="s">
        <v>57</v>
      </c>
      <c r="K160" s="154">
        <v>45253</v>
      </c>
      <c r="L160" s="153" t="s">
        <v>40</v>
      </c>
      <c r="M160" s="154">
        <v>45253</v>
      </c>
      <c r="N160" s="164" t="s">
        <v>46</v>
      </c>
      <c r="O160" s="154">
        <v>45274</v>
      </c>
      <c r="P160" s="154">
        <v>45254</v>
      </c>
      <c r="Q160" s="156" t="s">
        <v>30</v>
      </c>
      <c r="R160" s="156" t="s">
        <v>32</v>
      </c>
      <c r="S160" s="156" t="s">
        <v>47</v>
      </c>
      <c r="T160" s="157">
        <v>1</v>
      </c>
      <c r="U160" s="158"/>
    </row>
    <row r="161" spans="1:21" x14ac:dyDescent="0.2">
      <c r="A161" s="164" t="s">
        <v>375</v>
      </c>
      <c r="B161" s="164" t="s">
        <v>36</v>
      </c>
      <c r="C161" s="152" t="s">
        <v>66</v>
      </c>
      <c r="D161" s="152" t="s">
        <v>56</v>
      </c>
      <c r="E161" s="153" t="s">
        <v>37</v>
      </c>
      <c r="F161" s="152" t="s">
        <v>36</v>
      </c>
      <c r="G161" s="152" t="s">
        <v>38</v>
      </c>
      <c r="H161" s="162" t="s">
        <v>376</v>
      </c>
      <c r="I161" s="152" t="s">
        <v>39</v>
      </c>
      <c r="J161" s="153" t="s">
        <v>57</v>
      </c>
      <c r="K161" s="154">
        <v>45253</v>
      </c>
      <c r="L161" s="153" t="s">
        <v>40</v>
      </c>
      <c r="M161" s="154">
        <v>45253</v>
      </c>
      <c r="N161" s="164" t="s">
        <v>46</v>
      </c>
      <c r="O161" s="154">
        <v>45244</v>
      </c>
      <c r="P161" s="154">
        <v>45254</v>
      </c>
      <c r="Q161" s="156" t="s">
        <v>30</v>
      </c>
      <c r="R161" s="156" t="s">
        <v>32</v>
      </c>
      <c r="S161" s="156" t="s">
        <v>47</v>
      </c>
      <c r="T161" s="157">
        <v>1</v>
      </c>
      <c r="U161" s="158"/>
    </row>
    <row r="162" spans="1:21" x14ac:dyDescent="0.2">
      <c r="A162" s="164" t="s">
        <v>68</v>
      </c>
      <c r="B162" s="164" t="s">
        <v>36</v>
      </c>
      <c r="C162" s="152" t="s">
        <v>66</v>
      </c>
      <c r="D162" s="152" t="s">
        <v>66</v>
      </c>
      <c r="E162" s="153" t="s">
        <v>37</v>
      </c>
      <c r="F162" s="152" t="s">
        <v>36</v>
      </c>
      <c r="G162" s="152" t="s">
        <v>38</v>
      </c>
      <c r="H162" s="162" t="s">
        <v>377</v>
      </c>
      <c r="I162" s="152" t="s">
        <v>39</v>
      </c>
      <c r="J162" s="153" t="s">
        <v>57</v>
      </c>
      <c r="K162" s="154">
        <v>45253</v>
      </c>
      <c r="L162" s="153" t="s">
        <v>40</v>
      </c>
      <c r="M162" s="154">
        <v>45253</v>
      </c>
      <c r="N162" s="164" t="s">
        <v>46</v>
      </c>
      <c r="O162" s="154">
        <v>45274</v>
      </c>
      <c r="P162" s="154">
        <v>45254</v>
      </c>
      <c r="Q162" s="156" t="s">
        <v>30</v>
      </c>
      <c r="R162" s="156" t="s">
        <v>32</v>
      </c>
      <c r="S162" s="156" t="s">
        <v>47</v>
      </c>
      <c r="T162" s="157">
        <v>1</v>
      </c>
      <c r="U162" s="158"/>
    </row>
    <row r="163" spans="1:21" x14ac:dyDescent="0.2">
      <c r="A163" s="164" t="s">
        <v>68</v>
      </c>
      <c r="B163" s="164" t="s">
        <v>36</v>
      </c>
      <c r="C163" s="152" t="s">
        <v>66</v>
      </c>
      <c r="D163" s="152" t="s">
        <v>66</v>
      </c>
      <c r="E163" s="153" t="s">
        <v>37</v>
      </c>
      <c r="F163" s="152" t="s">
        <v>36</v>
      </c>
      <c r="G163" s="152" t="s">
        <v>38</v>
      </c>
      <c r="H163" s="162" t="s">
        <v>378</v>
      </c>
      <c r="I163" s="152" t="s">
        <v>39</v>
      </c>
      <c r="J163" s="153" t="s">
        <v>57</v>
      </c>
      <c r="K163" s="154">
        <v>45253</v>
      </c>
      <c r="L163" s="153" t="s">
        <v>40</v>
      </c>
      <c r="M163" s="154">
        <v>45253</v>
      </c>
      <c r="N163" s="164" t="s">
        <v>46</v>
      </c>
      <c r="O163" s="154">
        <v>45274</v>
      </c>
      <c r="P163" s="154">
        <v>45254</v>
      </c>
      <c r="Q163" s="156" t="s">
        <v>30</v>
      </c>
      <c r="R163" s="156" t="s">
        <v>32</v>
      </c>
      <c r="S163" s="156" t="s">
        <v>47</v>
      </c>
      <c r="T163" s="157">
        <v>1</v>
      </c>
      <c r="U163" s="158"/>
    </row>
    <row r="164" spans="1:21" x14ac:dyDescent="0.2">
      <c r="A164" s="112" t="s">
        <v>381</v>
      </c>
      <c r="B164" s="165">
        <v>75051818</v>
      </c>
      <c r="C164" s="152" t="s">
        <v>66</v>
      </c>
      <c r="D164" s="152" t="s">
        <v>56</v>
      </c>
      <c r="E164" s="153" t="s">
        <v>37</v>
      </c>
      <c r="F164" s="152" t="s">
        <v>36</v>
      </c>
      <c r="G164" s="152" t="s">
        <v>38</v>
      </c>
      <c r="H164" s="112" t="s">
        <v>382</v>
      </c>
      <c r="I164" s="152" t="s">
        <v>39</v>
      </c>
      <c r="J164" s="153" t="s">
        <v>57</v>
      </c>
      <c r="K164" s="154">
        <v>45254</v>
      </c>
      <c r="L164" s="153" t="s">
        <v>40</v>
      </c>
      <c r="M164" s="154">
        <v>45254</v>
      </c>
      <c r="N164" s="164" t="s">
        <v>53</v>
      </c>
      <c r="O164" s="154">
        <v>45275</v>
      </c>
      <c r="P164" s="154">
        <v>45271</v>
      </c>
      <c r="Q164" s="156" t="s">
        <v>30</v>
      </c>
      <c r="R164" s="156" t="s">
        <v>32</v>
      </c>
      <c r="S164" s="156" t="s">
        <v>47</v>
      </c>
      <c r="T164" s="157">
        <v>10</v>
      </c>
      <c r="U164" s="158"/>
    </row>
    <row r="165" spans="1:21" x14ac:dyDescent="0.2">
      <c r="A165" s="112" t="s">
        <v>383</v>
      </c>
      <c r="B165" s="165">
        <v>14984109</v>
      </c>
      <c r="C165" s="152" t="s">
        <v>66</v>
      </c>
      <c r="D165" s="152" t="s">
        <v>56</v>
      </c>
      <c r="E165" s="153" t="s">
        <v>37</v>
      </c>
      <c r="F165" s="152" t="s">
        <v>36</v>
      </c>
      <c r="G165" s="152" t="s">
        <v>38</v>
      </c>
      <c r="H165" s="112" t="s">
        <v>384</v>
      </c>
      <c r="I165" s="152" t="s">
        <v>39</v>
      </c>
      <c r="J165" s="153" t="s">
        <v>57</v>
      </c>
      <c r="K165" s="154">
        <v>45254</v>
      </c>
      <c r="L165" s="153" t="s">
        <v>40</v>
      </c>
      <c r="M165" s="154">
        <v>45254</v>
      </c>
      <c r="N165" s="164" t="s">
        <v>46</v>
      </c>
      <c r="O165" s="154">
        <v>45275</v>
      </c>
      <c r="P165" s="154">
        <v>45254</v>
      </c>
      <c r="Q165" s="156" t="s">
        <v>30</v>
      </c>
      <c r="R165" s="156" t="s">
        <v>32</v>
      </c>
      <c r="S165" s="156" t="s">
        <v>47</v>
      </c>
      <c r="T165" s="157">
        <v>0</v>
      </c>
      <c r="U165" s="158"/>
    </row>
    <row r="166" spans="1:21" x14ac:dyDescent="0.2">
      <c r="A166" s="164" t="s">
        <v>372</v>
      </c>
      <c r="B166" s="164" t="s">
        <v>36</v>
      </c>
      <c r="C166" s="152" t="s">
        <v>66</v>
      </c>
      <c r="D166" s="152" t="s">
        <v>66</v>
      </c>
      <c r="E166" s="153" t="s">
        <v>37</v>
      </c>
      <c r="F166" s="152" t="s">
        <v>36</v>
      </c>
      <c r="G166" s="152" t="s">
        <v>38</v>
      </c>
      <c r="H166" s="112" t="s">
        <v>385</v>
      </c>
      <c r="I166" s="152" t="s">
        <v>39</v>
      </c>
      <c r="J166" s="153" t="s">
        <v>57</v>
      </c>
      <c r="K166" s="154">
        <v>45254</v>
      </c>
      <c r="L166" s="153" t="s">
        <v>40</v>
      </c>
      <c r="M166" s="154">
        <v>45254</v>
      </c>
      <c r="N166" s="164" t="s">
        <v>46</v>
      </c>
      <c r="O166" s="154">
        <v>45275</v>
      </c>
      <c r="P166" s="154">
        <v>45254</v>
      </c>
      <c r="Q166" s="156" t="s">
        <v>30</v>
      </c>
      <c r="R166" s="156" t="s">
        <v>32</v>
      </c>
      <c r="S166" s="156" t="s">
        <v>47</v>
      </c>
      <c r="T166" s="157">
        <v>0</v>
      </c>
      <c r="U166" s="158"/>
    </row>
    <row r="167" spans="1:21" x14ac:dyDescent="0.2">
      <c r="A167" s="112" t="s">
        <v>83</v>
      </c>
      <c r="B167" s="165">
        <v>1104008457</v>
      </c>
      <c r="C167" s="152" t="s">
        <v>66</v>
      </c>
      <c r="D167" s="152" t="s">
        <v>56</v>
      </c>
      <c r="E167" s="153" t="s">
        <v>37</v>
      </c>
      <c r="F167" s="152" t="s">
        <v>36</v>
      </c>
      <c r="G167" s="152" t="s">
        <v>38</v>
      </c>
      <c r="H167" s="112" t="s">
        <v>386</v>
      </c>
      <c r="I167" s="152" t="s">
        <v>39</v>
      </c>
      <c r="J167" s="153" t="s">
        <v>57</v>
      </c>
      <c r="K167" s="154">
        <v>45254</v>
      </c>
      <c r="L167" s="153" t="s">
        <v>40</v>
      </c>
      <c r="M167" s="154">
        <v>45254</v>
      </c>
      <c r="N167" s="164" t="s">
        <v>46</v>
      </c>
      <c r="O167" s="154">
        <v>45275</v>
      </c>
      <c r="P167" s="154">
        <v>45254</v>
      </c>
      <c r="Q167" s="156" t="s">
        <v>30</v>
      </c>
      <c r="R167" s="156" t="s">
        <v>32</v>
      </c>
      <c r="S167" s="156" t="s">
        <v>47</v>
      </c>
      <c r="T167" s="157">
        <v>0</v>
      </c>
      <c r="U167" s="158"/>
    </row>
    <row r="168" spans="1:21" x14ac:dyDescent="0.2">
      <c r="A168" s="164" t="s">
        <v>372</v>
      </c>
      <c r="B168" s="164" t="s">
        <v>36</v>
      </c>
      <c r="C168" s="152" t="s">
        <v>66</v>
      </c>
      <c r="D168" s="152" t="s">
        <v>66</v>
      </c>
      <c r="E168" s="153" t="s">
        <v>37</v>
      </c>
      <c r="F168" s="152" t="s">
        <v>36</v>
      </c>
      <c r="G168" s="152" t="s">
        <v>38</v>
      </c>
      <c r="H168" s="184" t="s">
        <v>387</v>
      </c>
      <c r="I168" s="152" t="s">
        <v>39</v>
      </c>
      <c r="J168" s="153" t="s">
        <v>57</v>
      </c>
      <c r="K168" s="154">
        <v>45254</v>
      </c>
      <c r="L168" s="153" t="s">
        <v>40</v>
      </c>
      <c r="M168" s="154">
        <v>45254</v>
      </c>
      <c r="N168" s="164" t="s">
        <v>46</v>
      </c>
      <c r="O168" s="154">
        <v>45275</v>
      </c>
      <c r="P168" s="154">
        <v>45254</v>
      </c>
      <c r="Q168" s="156" t="s">
        <v>30</v>
      </c>
      <c r="R168" s="156" t="s">
        <v>32</v>
      </c>
      <c r="S168" s="156" t="s">
        <v>47</v>
      </c>
      <c r="T168" s="157">
        <v>0</v>
      </c>
      <c r="U168" s="158"/>
    </row>
    <row r="169" spans="1:21" x14ac:dyDescent="0.2">
      <c r="A169" s="164" t="s">
        <v>388</v>
      </c>
      <c r="B169" s="164" t="s">
        <v>36</v>
      </c>
      <c r="C169" s="152" t="s">
        <v>66</v>
      </c>
      <c r="D169" s="152" t="s">
        <v>56</v>
      </c>
      <c r="E169" s="153" t="s">
        <v>37</v>
      </c>
      <c r="F169" s="152" t="s">
        <v>36</v>
      </c>
      <c r="G169" s="152" t="s">
        <v>38</v>
      </c>
      <c r="H169" s="112" t="s">
        <v>389</v>
      </c>
      <c r="I169" s="152" t="s">
        <v>321</v>
      </c>
      <c r="J169" s="153" t="s">
        <v>57</v>
      </c>
      <c r="K169" s="154">
        <v>45254</v>
      </c>
      <c r="L169" s="153" t="s">
        <v>40</v>
      </c>
      <c r="M169" s="154">
        <v>45254</v>
      </c>
      <c r="N169" s="164" t="s">
        <v>46</v>
      </c>
      <c r="O169" s="154">
        <v>45275</v>
      </c>
      <c r="P169" s="154">
        <v>45254</v>
      </c>
      <c r="Q169" s="156" t="s">
        <v>30</v>
      </c>
      <c r="R169" s="156" t="s">
        <v>32</v>
      </c>
      <c r="S169" s="156" t="s">
        <v>47</v>
      </c>
      <c r="T169" s="157">
        <v>0</v>
      </c>
      <c r="U169" s="158"/>
    </row>
    <row r="170" spans="1:21" x14ac:dyDescent="0.2">
      <c r="A170" s="112" t="s">
        <v>392</v>
      </c>
      <c r="B170" s="165">
        <v>18834902</v>
      </c>
      <c r="C170" s="152" t="s">
        <v>66</v>
      </c>
      <c r="D170" s="152" t="s">
        <v>66</v>
      </c>
      <c r="E170" s="153" t="s">
        <v>37</v>
      </c>
      <c r="F170" s="152" t="s">
        <v>36</v>
      </c>
      <c r="G170" s="152" t="s">
        <v>38</v>
      </c>
      <c r="H170" s="112" t="s">
        <v>393</v>
      </c>
      <c r="I170" s="152" t="s">
        <v>39</v>
      </c>
      <c r="J170" s="153" t="s">
        <v>57</v>
      </c>
      <c r="K170" s="154">
        <v>45254</v>
      </c>
      <c r="L170" s="153" t="s">
        <v>40</v>
      </c>
      <c r="M170" s="154">
        <v>45257</v>
      </c>
      <c r="N170" s="164" t="s">
        <v>46</v>
      </c>
      <c r="O170" s="154">
        <v>45278</v>
      </c>
      <c r="P170" s="154">
        <v>45258</v>
      </c>
      <c r="Q170" s="156" t="s">
        <v>30</v>
      </c>
      <c r="R170" s="156" t="s">
        <v>32</v>
      </c>
      <c r="S170" s="156" t="s">
        <v>41</v>
      </c>
      <c r="T170" s="157">
        <v>2</v>
      </c>
      <c r="U170" s="158" t="s">
        <v>58</v>
      </c>
    </row>
    <row r="171" spans="1:21" x14ac:dyDescent="0.2">
      <c r="A171" s="164" t="s">
        <v>277</v>
      </c>
      <c r="B171" s="164" t="s">
        <v>36</v>
      </c>
      <c r="C171" s="152" t="s">
        <v>66</v>
      </c>
      <c r="D171" s="152" t="s">
        <v>66</v>
      </c>
      <c r="E171" s="153" t="s">
        <v>37</v>
      </c>
      <c r="F171" s="152" t="s">
        <v>36</v>
      </c>
      <c r="G171" s="152" t="s">
        <v>38</v>
      </c>
      <c r="H171" s="185" t="s">
        <v>394</v>
      </c>
      <c r="I171" s="152" t="s">
        <v>39</v>
      </c>
      <c r="J171" s="153" t="s">
        <v>57</v>
      </c>
      <c r="K171" s="154">
        <v>45257</v>
      </c>
      <c r="L171" s="153" t="s">
        <v>40</v>
      </c>
      <c r="M171" s="154">
        <v>45257</v>
      </c>
      <c r="N171" s="164" t="s">
        <v>46</v>
      </c>
      <c r="O171" s="154">
        <v>45279</v>
      </c>
      <c r="P171" s="154">
        <v>45258</v>
      </c>
      <c r="Q171" s="156" t="s">
        <v>30</v>
      </c>
      <c r="R171" s="156" t="s">
        <v>32</v>
      </c>
      <c r="S171" s="156" t="s">
        <v>34</v>
      </c>
      <c r="T171" s="157">
        <v>2</v>
      </c>
      <c r="U171" s="158"/>
    </row>
    <row r="172" spans="1:21" x14ac:dyDescent="0.2">
      <c r="A172" s="164" t="s">
        <v>277</v>
      </c>
      <c r="B172" s="164" t="s">
        <v>36</v>
      </c>
      <c r="C172" s="152" t="s">
        <v>66</v>
      </c>
      <c r="D172" s="152" t="s">
        <v>66</v>
      </c>
      <c r="E172" s="153" t="s">
        <v>37</v>
      </c>
      <c r="F172" s="152" t="s">
        <v>36</v>
      </c>
      <c r="G172" s="152" t="s">
        <v>38</v>
      </c>
      <c r="H172" s="185" t="s">
        <v>395</v>
      </c>
      <c r="I172" s="152" t="s">
        <v>39</v>
      </c>
      <c r="J172" s="153" t="s">
        <v>57</v>
      </c>
      <c r="K172" s="154">
        <v>45257</v>
      </c>
      <c r="L172" s="153" t="s">
        <v>40</v>
      </c>
      <c r="M172" s="154">
        <v>45257</v>
      </c>
      <c r="N172" s="164" t="s">
        <v>46</v>
      </c>
      <c r="O172" s="154">
        <v>45279</v>
      </c>
      <c r="P172" s="154">
        <v>45258</v>
      </c>
      <c r="Q172" s="156" t="s">
        <v>30</v>
      </c>
      <c r="R172" s="156" t="s">
        <v>32</v>
      </c>
      <c r="S172" s="156" t="s">
        <v>47</v>
      </c>
      <c r="T172" s="157">
        <v>2</v>
      </c>
      <c r="U172" s="158"/>
    </row>
    <row r="173" spans="1:21" x14ac:dyDescent="0.2">
      <c r="A173" s="164" t="s">
        <v>277</v>
      </c>
      <c r="B173" s="164" t="s">
        <v>36</v>
      </c>
      <c r="C173" s="152" t="s">
        <v>66</v>
      </c>
      <c r="D173" s="152" t="s">
        <v>66</v>
      </c>
      <c r="E173" s="153" t="s">
        <v>37</v>
      </c>
      <c r="F173" s="152" t="s">
        <v>36</v>
      </c>
      <c r="G173" s="152" t="s">
        <v>38</v>
      </c>
      <c r="H173" s="185" t="s">
        <v>396</v>
      </c>
      <c r="I173" s="152" t="s">
        <v>39</v>
      </c>
      <c r="J173" s="153" t="s">
        <v>57</v>
      </c>
      <c r="K173" s="154">
        <v>45257</v>
      </c>
      <c r="L173" s="153" t="s">
        <v>40</v>
      </c>
      <c r="M173" s="154">
        <v>45257</v>
      </c>
      <c r="N173" s="164" t="s">
        <v>46</v>
      </c>
      <c r="O173" s="154">
        <v>45279</v>
      </c>
      <c r="P173" s="154">
        <v>45258</v>
      </c>
      <c r="Q173" s="156" t="s">
        <v>30</v>
      </c>
      <c r="R173" s="156" t="s">
        <v>32</v>
      </c>
      <c r="S173" s="156" t="s">
        <v>47</v>
      </c>
      <c r="T173" s="157">
        <v>2</v>
      </c>
      <c r="U173" s="158"/>
    </row>
    <row r="174" spans="1:21" x14ac:dyDescent="0.2">
      <c r="A174" s="164" t="s">
        <v>277</v>
      </c>
      <c r="B174" s="164" t="s">
        <v>36</v>
      </c>
      <c r="C174" s="152" t="s">
        <v>66</v>
      </c>
      <c r="D174" s="152" t="s">
        <v>66</v>
      </c>
      <c r="E174" s="153" t="s">
        <v>37</v>
      </c>
      <c r="F174" s="152" t="s">
        <v>36</v>
      </c>
      <c r="G174" s="152" t="s">
        <v>38</v>
      </c>
      <c r="H174" s="185" t="s">
        <v>397</v>
      </c>
      <c r="I174" s="152" t="s">
        <v>39</v>
      </c>
      <c r="J174" s="153" t="s">
        <v>57</v>
      </c>
      <c r="K174" s="154">
        <v>45257</v>
      </c>
      <c r="L174" s="153" t="s">
        <v>40</v>
      </c>
      <c r="M174" s="154">
        <v>45257</v>
      </c>
      <c r="N174" s="164" t="s">
        <v>46</v>
      </c>
      <c r="O174" s="154">
        <v>45279</v>
      </c>
      <c r="P174" s="154">
        <v>45258</v>
      </c>
      <c r="Q174" s="156" t="s">
        <v>30</v>
      </c>
      <c r="R174" s="156" t="s">
        <v>32</v>
      </c>
      <c r="S174" s="156" t="s">
        <v>47</v>
      </c>
      <c r="T174" s="157">
        <v>2</v>
      </c>
      <c r="U174" s="158"/>
    </row>
    <row r="175" spans="1:21" x14ac:dyDescent="0.2">
      <c r="A175" s="164" t="s">
        <v>277</v>
      </c>
      <c r="B175" s="164" t="s">
        <v>36</v>
      </c>
      <c r="C175" s="152" t="s">
        <v>66</v>
      </c>
      <c r="D175" s="152" t="s">
        <v>66</v>
      </c>
      <c r="E175" s="153" t="s">
        <v>37</v>
      </c>
      <c r="F175" s="152" t="s">
        <v>36</v>
      </c>
      <c r="G175" s="152" t="s">
        <v>38</v>
      </c>
      <c r="H175" s="185" t="s">
        <v>398</v>
      </c>
      <c r="I175" s="152" t="s">
        <v>39</v>
      </c>
      <c r="J175" s="153" t="s">
        <v>57</v>
      </c>
      <c r="K175" s="154">
        <v>45257</v>
      </c>
      <c r="L175" s="153" t="s">
        <v>40</v>
      </c>
      <c r="M175" s="154">
        <v>45257</v>
      </c>
      <c r="N175" s="164" t="s">
        <v>46</v>
      </c>
      <c r="O175" s="154">
        <v>45279</v>
      </c>
      <c r="P175" s="154">
        <v>45258</v>
      </c>
      <c r="Q175" s="156" t="s">
        <v>30</v>
      </c>
      <c r="R175" s="156" t="s">
        <v>32</v>
      </c>
      <c r="S175" s="156" t="s">
        <v>47</v>
      </c>
      <c r="T175" s="157">
        <v>2</v>
      </c>
      <c r="U175" s="158"/>
    </row>
    <row r="176" spans="1:21" x14ac:dyDescent="0.2">
      <c r="A176" s="164" t="s">
        <v>277</v>
      </c>
      <c r="B176" s="164" t="s">
        <v>36</v>
      </c>
      <c r="C176" s="152" t="s">
        <v>66</v>
      </c>
      <c r="D176" s="152" t="s">
        <v>66</v>
      </c>
      <c r="E176" s="153" t="s">
        <v>37</v>
      </c>
      <c r="F176" s="152" t="s">
        <v>36</v>
      </c>
      <c r="G176" s="152" t="s">
        <v>38</v>
      </c>
      <c r="H176" s="185" t="s">
        <v>399</v>
      </c>
      <c r="I176" s="152" t="s">
        <v>39</v>
      </c>
      <c r="J176" s="153" t="s">
        <v>57</v>
      </c>
      <c r="K176" s="154">
        <v>45257</v>
      </c>
      <c r="L176" s="153" t="s">
        <v>406</v>
      </c>
      <c r="M176" s="154">
        <v>45257</v>
      </c>
      <c r="N176" s="164" t="s">
        <v>46</v>
      </c>
      <c r="O176" s="154">
        <v>45272</v>
      </c>
      <c r="P176" s="154">
        <v>45258</v>
      </c>
      <c r="Q176" s="156" t="s">
        <v>30</v>
      </c>
      <c r="R176" s="156" t="s">
        <v>32</v>
      </c>
      <c r="S176" s="156" t="s">
        <v>47</v>
      </c>
      <c r="T176" s="157">
        <v>2</v>
      </c>
      <c r="U176" s="158"/>
    </row>
    <row r="177" spans="1:21" x14ac:dyDescent="0.2">
      <c r="A177" s="164" t="s">
        <v>277</v>
      </c>
      <c r="B177" s="164" t="s">
        <v>36</v>
      </c>
      <c r="C177" s="152" t="s">
        <v>66</v>
      </c>
      <c r="D177" s="152" t="s">
        <v>66</v>
      </c>
      <c r="E177" s="153" t="s">
        <v>37</v>
      </c>
      <c r="F177" s="152" t="s">
        <v>36</v>
      </c>
      <c r="G177" s="152" t="s">
        <v>38</v>
      </c>
      <c r="H177" s="185" t="s">
        <v>400</v>
      </c>
      <c r="I177" s="152" t="s">
        <v>39</v>
      </c>
      <c r="J177" s="153" t="s">
        <v>57</v>
      </c>
      <c r="K177" s="154">
        <v>45257</v>
      </c>
      <c r="L177" s="153" t="s">
        <v>40</v>
      </c>
      <c r="M177" s="154">
        <v>45257</v>
      </c>
      <c r="N177" s="164" t="s">
        <v>46</v>
      </c>
      <c r="O177" s="154">
        <v>45279</v>
      </c>
      <c r="P177" s="154">
        <v>45258</v>
      </c>
      <c r="Q177" s="156" t="s">
        <v>30</v>
      </c>
      <c r="R177" s="156" t="s">
        <v>32</v>
      </c>
      <c r="S177" s="156" t="s">
        <v>47</v>
      </c>
      <c r="T177" s="157">
        <v>2</v>
      </c>
      <c r="U177" s="158"/>
    </row>
    <row r="178" spans="1:21" x14ac:dyDescent="0.2">
      <c r="A178" s="164" t="s">
        <v>277</v>
      </c>
      <c r="B178" s="164" t="s">
        <v>36</v>
      </c>
      <c r="C178" s="152" t="s">
        <v>66</v>
      </c>
      <c r="D178" s="152" t="s">
        <v>66</v>
      </c>
      <c r="E178" s="153" t="s">
        <v>37</v>
      </c>
      <c r="F178" s="152" t="s">
        <v>36</v>
      </c>
      <c r="G178" s="152" t="s">
        <v>38</v>
      </c>
      <c r="H178" s="185" t="s">
        <v>401</v>
      </c>
      <c r="I178" s="152" t="s">
        <v>39</v>
      </c>
      <c r="J178" s="153" t="s">
        <v>57</v>
      </c>
      <c r="K178" s="154">
        <v>45257</v>
      </c>
      <c r="L178" s="153" t="s">
        <v>40</v>
      </c>
      <c r="M178" s="154">
        <v>45257</v>
      </c>
      <c r="N178" s="164" t="s">
        <v>46</v>
      </c>
      <c r="O178" s="154">
        <v>45279</v>
      </c>
      <c r="P178" s="154">
        <v>45258</v>
      </c>
      <c r="Q178" s="156" t="s">
        <v>30</v>
      </c>
      <c r="R178" s="156" t="s">
        <v>32</v>
      </c>
      <c r="S178" s="156" t="s">
        <v>47</v>
      </c>
      <c r="T178" s="157">
        <v>2</v>
      </c>
      <c r="U178" s="158"/>
    </row>
    <row r="179" spans="1:21" x14ac:dyDescent="0.2">
      <c r="A179" s="164" t="s">
        <v>277</v>
      </c>
      <c r="B179" s="164" t="s">
        <v>36</v>
      </c>
      <c r="C179" s="152" t="s">
        <v>66</v>
      </c>
      <c r="D179" s="152" t="s">
        <v>66</v>
      </c>
      <c r="E179" s="153" t="s">
        <v>37</v>
      </c>
      <c r="F179" s="152" t="s">
        <v>36</v>
      </c>
      <c r="G179" s="152" t="s">
        <v>38</v>
      </c>
      <c r="H179" s="185" t="s">
        <v>402</v>
      </c>
      <c r="I179" s="152" t="s">
        <v>39</v>
      </c>
      <c r="J179" s="153" t="s">
        <v>57</v>
      </c>
      <c r="K179" s="154">
        <v>45257</v>
      </c>
      <c r="L179" s="153" t="s">
        <v>40</v>
      </c>
      <c r="M179" s="154">
        <v>45257</v>
      </c>
      <c r="N179" s="164" t="s">
        <v>46</v>
      </c>
      <c r="O179" s="154">
        <v>45279</v>
      </c>
      <c r="P179" s="154">
        <v>45258</v>
      </c>
      <c r="Q179" s="156" t="s">
        <v>30</v>
      </c>
      <c r="R179" s="156" t="s">
        <v>32</v>
      </c>
      <c r="S179" s="156" t="s">
        <v>47</v>
      </c>
      <c r="T179" s="157">
        <v>2</v>
      </c>
      <c r="U179" s="158"/>
    </row>
    <row r="180" spans="1:21" x14ac:dyDescent="0.2">
      <c r="A180" s="164" t="s">
        <v>277</v>
      </c>
      <c r="B180" s="164" t="s">
        <v>36</v>
      </c>
      <c r="C180" s="152" t="s">
        <v>66</v>
      </c>
      <c r="D180" s="152" t="s">
        <v>66</v>
      </c>
      <c r="E180" s="153" t="s">
        <v>37</v>
      </c>
      <c r="F180" s="152" t="s">
        <v>36</v>
      </c>
      <c r="G180" s="152" t="s">
        <v>38</v>
      </c>
      <c r="H180" s="185" t="s">
        <v>403</v>
      </c>
      <c r="I180" s="152" t="s">
        <v>39</v>
      </c>
      <c r="J180" s="153" t="s">
        <v>57</v>
      </c>
      <c r="K180" s="154">
        <v>45257</v>
      </c>
      <c r="L180" s="153" t="s">
        <v>40</v>
      </c>
      <c r="M180" s="154">
        <v>45257</v>
      </c>
      <c r="N180" s="164" t="s">
        <v>46</v>
      </c>
      <c r="O180" s="154">
        <v>45279</v>
      </c>
      <c r="P180" s="154">
        <v>45258</v>
      </c>
      <c r="Q180" s="156" t="s">
        <v>30</v>
      </c>
      <c r="R180" s="156" t="s">
        <v>32</v>
      </c>
      <c r="S180" s="156" t="s">
        <v>47</v>
      </c>
      <c r="T180" s="157">
        <v>2</v>
      </c>
      <c r="U180" s="158"/>
    </row>
    <row r="181" spans="1:21" ht="38.25" x14ac:dyDescent="0.2">
      <c r="A181" s="164" t="s">
        <v>404</v>
      </c>
      <c r="B181" s="164" t="s">
        <v>36</v>
      </c>
      <c r="C181" s="152" t="s">
        <v>66</v>
      </c>
      <c r="D181" s="152" t="s">
        <v>66</v>
      </c>
      <c r="E181" s="153" t="s">
        <v>37</v>
      </c>
      <c r="F181" s="152" t="s">
        <v>36</v>
      </c>
      <c r="G181" s="152" t="s">
        <v>38</v>
      </c>
      <c r="H181" s="112" t="s">
        <v>405</v>
      </c>
      <c r="I181" s="152" t="s">
        <v>39</v>
      </c>
      <c r="J181" s="153" t="s">
        <v>57</v>
      </c>
      <c r="K181" s="154">
        <v>45257</v>
      </c>
      <c r="L181" s="153" t="s">
        <v>40</v>
      </c>
      <c r="M181" s="154">
        <v>45257</v>
      </c>
      <c r="N181" s="164" t="s">
        <v>46</v>
      </c>
      <c r="O181" s="154">
        <v>45279</v>
      </c>
      <c r="P181" s="154">
        <v>45258</v>
      </c>
      <c r="Q181" s="156" t="s">
        <v>30</v>
      </c>
      <c r="R181" s="156" t="s">
        <v>32</v>
      </c>
      <c r="S181" s="156" t="s">
        <v>41</v>
      </c>
      <c r="T181" s="157">
        <v>2</v>
      </c>
      <c r="U181" s="158" t="s">
        <v>409</v>
      </c>
    </row>
    <row r="182" spans="1:21" ht="38.25" x14ac:dyDescent="0.2">
      <c r="A182" s="112" t="s">
        <v>407</v>
      </c>
      <c r="B182" s="165">
        <v>52808328</v>
      </c>
      <c r="C182" s="152" t="s">
        <v>66</v>
      </c>
      <c r="D182" s="152" t="s">
        <v>66</v>
      </c>
      <c r="E182" s="153" t="s">
        <v>37</v>
      </c>
      <c r="F182" s="186">
        <v>573133919714</v>
      </c>
      <c r="G182" s="153" t="s">
        <v>54</v>
      </c>
      <c r="H182" s="112" t="s">
        <v>408</v>
      </c>
      <c r="I182" s="152" t="s">
        <v>39</v>
      </c>
      <c r="J182" s="153" t="s">
        <v>57</v>
      </c>
      <c r="K182" s="154">
        <v>45257</v>
      </c>
      <c r="L182" s="153" t="s">
        <v>40</v>
      </c>
      <c r="M182" s="154">
        <v>45258</v>
      </c>
      <c r="N182" s="164" t="s">
        <v>46</v>
      </c>
      <c r="O182" s="154">
        <v>45279</v>
      </c>
      <c r="P182" s="154">
        <v>45258</v>
      </c>
      <c r="Q182" s="156" t="s">
        <v>30</v>
      </c>
      <c r="R182" s="156" t="s">
        <v>32</v>
      </c>
      <c r="S182" s="156" t="s">
        <v>41</v>
      </c>
      <c r="T182" s="157">
        <v>2</v>
      </c>
      <c r="U182" s="158" t="s">
        <v>410</v>
      </c>
    </row>
    <row r="183" spans="1:21" ht="38.25" x14ac:dyDescent="0.2">
      <c r="A183" s="164" t="s">
        <v>411</v>
      </c>
      <c r="B183" s="164" t="s">
        <v>36</v>
      </c>
      <c r="C183" s="152" t="s">
        <v>75</v>
      </c>
      <c r="D183" s="152" t="s">
        <v>66</v>
      </c>
      <c r="E183" s="153" t="s">
        <v>37</v>
      </c>
      <c r="F183" s="152" t="s">
        <v>36</v>
      </c>
      <c r="G183" s="152" t="s">
        <v>38</v>
      </c>
      <c r="H183" s="112" t="s">
        <v>412</v>
      </c>
      <c r="I183" s="152" t="s">
        <v>39</v>
      </c>
      <c r="J183" s="153" t="s">
        <v>57</v>
      </c>
      <c r="K183" s="154">
        <v>45257</v>
      </c>
      <c r="L183" s="153" t="s">
        <v>40</v>
      </c>
      <c r="M183" s="154">
        <v>45258</v>
      </c>
      <c r="N183" s="164" t="s">
        <v>46</v>
      </c>
      <c r="O183" s="154">
        <v>45279</v>
      </c>
      <c r="P183" s="154">
        <v>45258</v>
      </c>
      <c r="Q183" s="156" t="s">
        <v>30</v>
      </c>
      <c r="R183" s="156" t="s">
        <v>32</v>
      </c>
      <c r="S183" s="156" t="s">
        <v>41</v>
      </c>
      <c r="T183" s="157">
        <v>2</v>
      </c>
      <c r="U183" s="158" t="s">
        <v>413</v>
      </c>
    </row>
    <row r="184" spans="1:21" x14ac:dyDescent="0.2">
      <c r="A184" s="164" t="s">
        <v>68</v>
      </c>
      <c r="B184" s="164" t="s">
        <v>36</v>
      </c>
      <c r="C184" s="152" t="s">
        <v>66</v>
      </c>
      <c r="D184" s="152" t="s">
        <v>66</v>
      </c>
      <c r="E184" s="153" t="s">
        <v>37</v>
      </c>
      <c r="F184" s="152" t="s">
        <v>36</v>
      </c>
      <c r="G184" s="152" t="s">
        <v>38</v>
      </c>
      <c r="H184" s="162" t="s">
        <v>415</v>
      </c>
      <c r="I184" s="152" t="s">
        <v>39</v>
      </c>
      <c r="J184" s="153" t="s">
        <v>57</v>
      </c>
      <c r="K184" s="154">
        <v>45257</v>
      </c>
      <c r="L184" s="153" t="s">
        <v>40</v>
      </c>
      <c r="M184" s="154">
        <v>45258</v>
      </c>
      <c r="N184" s="164" t="s">
        <v>46</v>
      </c>
      <c r="O184" s="154">
        <v>45279</v>
      </c>
      <c r="P184" s="154">
        <v>45258</v>
      </c>
      <c r="Q184" s="156" t="s">
        <v>30</v>
      </c>
      <c r="R184" s="156" t="s">
        <v>32</v>
      </c>
      <c r="S184" s="156" t="s">
        <v>47</v>
      </c>
      <c r="T184" s="157">
        <v>2</v>
      </c>
      <c r="U184" s="158"/>
    </row>
    <row r="185" spans="1:21" x14ac:dyDescent="0.2">
      <c r="A185" s="164" t="s">
        <v>418</v>
      </c>
      <c r="B185" s="164" t="s">
        <v>36</v>
      </c>
      <c r="C185" s="152" t="s">
        <v>66</v>
      </c>
      <c r="D185" s="152" t="s">
        <v>66</v>
      </c>
      <c r="E185" s="153" t="s">
        <v>37</v>
      </c>
      <c r="F185" s="152" t="s">
        <v>36</v>
      </c>
      <c r="G185" s="152" t="s">
        <v>38</v>
      </c>
      <c r="H185" s="162" t="s">
        <v>419</v>
      </c>
      <c r="I185" s="152" t="s">
        <v>39</v>
      </c>
      <c r="J185" s="153" t="s">
        <v>57</v>
      </c>
      <c r="K185" s="154">
        <v>45258</v>
      </c>
      <c r="L185" s="153" t="s">
        <v>40</v>
      </c>
      <c r="M185" s="154">
        <v>45258</v>
      </c>
      <c r="N185" s="164" t="s">
        <v>46</v>
      </c>
      <c r="O185" s="154">
        <v>45280</v>
      </c>
      <c r="P185" s="154">
        <v>45258</v>
      </c>
      <c r="Q185" s="156" t="s">
        <v>30</v>
      </c>
      <c r="R185" s="156" t="s">
        <v>32</v>
      </c>
      <c r="S185" s="156" t="s">
        <v>41</v>
      </c>
      <c r="T185" s="157">
        <v>0</v>
      </c>
      <c r="U185" s="158" t="s">
        <v>420</v>
      </c>
    </row>
    <row r="186" spans="1:21" x14ac:dyDescent="0.2">
      <c r="A186" s="164" t="s">
        <v>421</v>
      </c>
      <c r="B186" s="164" t="s">
        <v>36</v>
      </c>
      <c r="C186" s="152" t="s">
        <v>66</v>
      </c>
      <c r="D186" s="152" t="s">
        <v>66</v>
      </c>
      <c r="E186" s="153" t="s">
        <v>37</v>
      </c>
      <c r="F186" s="152" t="s">
        <v>36</v>
      </c>
      <c r="G186" s="152" t="s">
        <v>38</v>
      </c>
      <c r="H186" s="162" t="s">
        <v>422</v>
      </c>
      <c r="I186" s="152" t="s">
        <v>39</v>
      </c>
      <c r="J186" s="153" t="s">
        <v>57</v>
      </c>
      <c r="K186" s="154">
        <v>45258</v>
      </c>
      <c r="L186" s="153" t="s">
        <v>40</v>
      </c>
      <c r="M186" s="154">
        <v>45258</v>
      </c>
      <c r="N186" s="164" t="s">
        <v>46</v>
      </c>
      <c r="O186" s="154">
        <v>45280</v>
      </c>
      <c r="P186" s="154">
        <v>45258</v>
      </c>
      <c r="Q186" s="156" t="s">
        <v>30</v>
      </c>
      <c r="R186" s="156" t="s">
        <v>32</v>
      </c>
      <c r="S186" s="156" t="s">
        <v>47</v>
      </c>
      <c r="T186" s="157">
        <v>0</v>
      </c>
      <c r="U186" s="158"/>
    </row>
    <row r="187" spans="1:21" x14ac:dyDescent="0.2">
      <c r="A187" s="164" t="s">
        <v>277</v>
      </c>
      <c r="B187" s="164" t="s">
        <v>36</v>
      </c>
      <c r="C187" s="152" t="s">
        <v>66</v>
      </c>
      <c r="D187" s="152" t="s">
        <v>66</v>
      </c>
      <c r="E187" s="153" t="s">
        <v>37</v>
      </c>
      <c r="F187" s="152" t="s">
        <v>36</v>
      </c>
      <c r="G187" s="152" t="s">
        <v>38</v>
      </c>
      <c r="H187" s="187" t="s">
        <v>423</v>
      </c>
      <c r="I187" s="152" t="s">
        <v>39</v>
      </c>
      <c r="J187" s="153" t="s">
        <v>57</v>
      </c>
      <c r="K187" s="154">
        <v>45258</v>
      </c>
      <c r="L187" s="153" t="s">
        <v>40</v>
      </c>
      <c r="M187" s="154">
        <v>45258</v>
      </c>
      <c r="N187" s="164" t="s">
        <v>46</v>
      </c>
      <c r="O187" s="154">
        <v>45250</v>
      </c>
      <c r="P187" s="154">
        <v>45258</v>
      </c>
      <c r="Q187" s="156" t="s">
        <v>30</v>
      </c>
      <c r="R187" s="156" t="s">
        <v>32</v>
      </c>
      <c r="S187" s="156" t="s">
        <v>47</v>
      </c>
      <c r="T187" s="157">
        <v>0</v>
      </c>
      <c r="U187" s="158"/>
    </row>
    <row r="188" spans="1:21" x14ac:dyDescent="0.2">
      <c r="A188" s="162" t="s">
        <v>424</v>
      </c>
      <c r="B188" s="163">
        <v>10140382</v>
      </c>
      <c r="C188" s="152" t="s">
        <v>66</v>
      </c>
      <c r="D188" s="152" t="s">
        <v>66</v>
      </c>
      <c r="E188" s="153" t="s">
        <v>37</v>
      </c>
      <c r="F188" s="163">
        <v>3217776839</v>
      </c>
      <c r="G188" s="153" t="s">
        <v>42</v>
      </c>
      <c r="H188" s="162" t="s">
        <v>425</v>
      </c>
      <c r="I188" s="152" t="s">
        <v>39</v>
      </c>
      <c r="J188" s="153" t="s">
        <v>57</v>
      </c>
      <c r="K188" s="154">
        <v>45259</v>
      </c>
      <c r="L188" s="153" t="s">
        <v>352</v>
      </c>
      <c r="M188" s="154">
        <v>45259</v>
      </c>
      <c r="N188" s="161" t="s">
        <v>348</v>
      </c>
      <c r="O188" s="154">
        <v>45307</v>
      </c>
      <c r="P188" s="154">
        <v>45260</v>
      </c>
      <c r="Q188" s="156" t="s">
        <v>30</v>
      </c>
      <c r="R188" s="156" t="s">
        <v>32</v>
      </c>
      <c r="S188" s="156" t="s">
        <v>47</v>
      </c>
      <c r="T188" s="157">
        <v>1</v>
      </c>
      <c r="U188" s="158"/>
    </row>
    <row r="189" spans="1:21" x14ac:dyDescent="0.2">
      <c r="A189" s="164" t="s">
        <v>427</v>
      </c>
      <c r="B189" s="164" t="s">
        <v>36</v>
      </c>
      <c r="C189" s="152" t="s">
        <v>66</v>
      </c>
      <c r="D189" s="152" t="s">
        <v>66</v>
      </c>
      <c r="E189" s="153" t="s">
        <v>37</v>
      </c>
      <c r="F189" s="152" t="s">
        <v>36</v>
      </c>
      <c r="G189" s="152" t="s">
        <v>38</v>
      </c>
      <c r="H189" s="187" t="s">
        <v>428</v>
      </c>
      <c r="I189" s="152" t="s">
        <v>39</v>
      </c>
      <c r="J189" s="153" t="s">
        <v>57</v>
      </c>
      <c r="K189" s="154">
        <v>45259</v>
      </c>
      <c r="L189" s="153" t="s">
        <v>40</v>
      </c>
      <c r="M189" s="154">
        <v>45259</v>
      </c>
      <c r="N189" s="164" t="s">
        <v>46</v>
      </c>
      <c r="O189" s="154">
        <v>45281</v>
      </c>
      <c r="P189" s="154">
        <v>45260</v>
      </c>
      <c r="Q189" s="156" t="s">
        <v>30</v>
      </c>
      <c r="R189" s="156" t="s">
        <v>32</v>
      </c>
      <c r="S189" s="156" t="s">
        <v>41</v>
      </c>
      <c r="T189" s="157">
        <v>1</v>
      </c>
      <c r="U189" s="158" t="s">
        <v>48</v>
      </c>
    </row>
    <row r="190" spans="1:21" x14ac:dyDescent="0.2">
      <c r="A190" s="164" t="s">
        <v>429</v>
      </c>
      <c r="B190" s="164" t="s">
        <v>36</v>
      </c>
      <c r="C190" s="152" t="s">
        <v>66</v>
      </c>
      <c r="D190" s="152" t="s">
        <v>66</v>
      </c>
      <c r="E190" s="153" t="s">
        <v>37</v>
      </c>
      <c r="F190" s="152" t="s">
        <v>36</v>
      </c>
      <c r="G190" s="152" t="s">
        <v>38</v>
      </c>
      <c r="H190" s="162" t="s">
        <v>430</v>
      </c>
      <c r="I190" s="152" t="s">
        <v>39</v>
      </c>
      <c r="J190" s="153" t="s">
        <v>57</v>
      </c>
      <c r="K190" s="154">
        <v>45259</v>
      </c>
      <c r="L190" s="153" t="s">
        <v>40</v>
      </c>
      <c r="M190" s="154">
        <v>45259</v>
      </c>
      <c r="N190" s="164" t="s">
        <v>46</v>
      </c>
      <c r="O190" s="154">
        <v>45281</v>
      </c>
      <c r="P190" s="154">
        <v>45260</v>
      </c>
      <c r="Q190" s="156" t="s">
        <v>30</v>
      </c>
      <c r="R190" s="156" t="s">
        <v>32</v>
      </c>
      <c r="S190" s="156" t="s">
        <v>41</v>
      </c>
      <c r="T190" s="157">
        <v>1</v>
      </c>
      <c r="U190" s="151" t="s">
        <v>433</v>
      </c>
    </row>
    <row r="191" spans="1:21" x14ac:dyDescent="0.2">
      <c r="A191" s="112" t="s">
        <v>449</v>
      </c>
      <c r="B191" s="165">
        <v>52704697</v>
      </c>
      <c r="C191" s="152" t="s">
        <v>66</v>
      </c>
      <c r="D191" s="152" t="s">
        <v>66</v>
      </c>
      <c r="E191" s="162" t="s">
        <v>37</v>
      </c>
      <c r="F191" s="165">
        <v>3173802041</v>
      </c>
      <c r="G191" s="152" t="s">
        <v>50</v>
      </c>
      <c r="H191" s="112" t="s">
        <v>450</v>
      </c>
      <c r="I191" s="152" t="s">
        <v>39</v>
      </c>
      <c r="J191" s="153" t="s">
        <v>57</v>
      </c>
      <c r="K191" s="154">
        <v>45259</v>
      </c>
      <c r="L191" s="153" t="s">
        <v>451</v>
      </c>
      <c r="M191" s="154">
        <v>45260</v>
      </c>
      <c r="N191" s="161" t="s">
        <v>348</v>
      </c>
      <c r="O191" s="154">
        <v>45274</v>
      </c>
      <c r="P191" s="154">
        <v>45261</v>
      </c>
      <c r="Q191" s="156" t="s">
        <v>30</v>
      </c>
      <c r="R191" s="156" t="s">
        <v>32</v>
      </c>
      <c r="S191" s="156" t="s">
        <v>47</v>
      </c>
      <c r="T191" s="157">
        <v>2</v>
      </c>
      <c r="U191" s="158"/>
    </row>
    <row r="192" spans="1:21" x14ac:dyDescent="0.2">
      <c r="A192" s="164" t="s">
        <v>434</v>
      </c>
      <c r="B192" s="164" t="s">
        <v>36</v>
      </c>
      <c r="C192" s="152" t="s">
        <v>66</v>
      </c>
      <c r="D192" s="152" t="s">
        <v>66</v>
      </c>
      <c r="E192" s="153" t="s">
        <v>37</v>
      </c>
      <c r="F192" s="152" t="s">
        <v>36</v>
      </c>
      <c r="G192" s="152" t="s">
        <v>38</v>
      </c>
      <c r="H192" s="185" t="s">
        <v>435</v>
      </c>
      <c r="I192" s="152" t="s">
        <v>39</v>
      </c>
      <c r="J192" s="153" t="s">
        <v>57</v>
      </c>
      <c r="K192" s="166">
        <v>45260</v>
      </c>
      <c r="L192" s="153" t="s">
        <v>40</v>
      </c>
      <c r="M192" s="154">
        <v>45261</v>
      </c>
      <c r="N192" s="164" t="s">
        <v>46</v>
      </c>
      <c r="O192" s="154">
        <v>45282</v>
      </c>
      <c r="P192" s="154">
        <v>45265</v>
      </c>
      <c r="Q192" s="156" t="s">
        <v>30</v>
      </c>
      <c r="R192" s="156" t="s">
        <v>32</v>
      </c>
      <c r="S192" s="156" t="s">
        <v>47</v>
      </c>
      <c r="T192" s="157">
        <v>3</v>
      </c>
      <c r="U192" s="158"/>
    </row>
    <row r="193" spans="1:21" x14ac:dyDescent="0.2">
      <c r="A193" s="164" t="s">
        <v>277</v>
      </c>
      <c r="B193" s="164" t="s">
        <v>36</v>
      </c>
      <c r="C193" s="152" t="s">
        <v>66</v>
      </c>
      <c r="D193" s="152" t="s">
        <v>66</v>
      </c>
      <c r="E193" s="153" t="s">
        <v>37</v>
      </c>
      <c r="F193" s="152" t="s">
        <v>36</v>
      </c>
      <c r="G193" s="152" t="s">
        <v>38</v>
      </c>
      <c r="H193" s="185" t="s">
        <v>436</v>
      </c>
      <c r="I193" s="152" t="s">
        <v>39</v>
      </c>
      <c r="J193" s="153" t="s">
        <v>57</v>
      </c>
      <c r="K193" s="166">
        <v>45261</v>
      </c>
      <c r="L193" s="153" t="s">
        <v>40</v>
      </c>
      <c r="M193" s="154">
        <v>45264</v>
      </c>
      <c r="N193" s="164" t="s">
        <v>46</v>
      </c>
      <c r="O193" s="154">
        <v>45286</v>
      </c>
      <c r="P193" s="154">
        <v>45265</v>
      </c>
      <c r="Q193" s="156" t="s">
        <v>30</v>
      </c>
      <c r="R193" s="156" t="s">
        <v>32</v>
      </c>
      <c r="S193" s="156" t="s">
        <v>47</v>
      </c>
      <c r="T193" s="157">
        <v>2</v>
      </c>
      <c r="U193" s="158"/>
    </row>
    <row r="194" spans="1:21" x14ac:dyDescent="0.2">
      <c r="A194" s="164" t="s">
        <v>440</v>
      </c>
      <c r="B194" s="164" t="s">
        <v>36</v>
      </c>
      <c r="C194" s="152" t="s">
        <v>66</v>
      </c>
      <c r="D194" s="152" t="s">
        <v>66</v>
      </c>
      <c r="E194" s="153" t="s">
        <v>37</v>
      </c>
      <c r="F194" s="152" t="s">
        <v>36</v>
      </c>
      <c r="G194" s="152" t="s">
        <v>38</v>
      </c>
      <c r="H194" s="112" t="s">
        <v>439</v>
      </c>
      <c r="I194" s="152" t="s">
        <v>39</v>
      </c>
      <c r="J194" s="153" t="s">
        <v>57</v>
      </c>
      <c r="K194" s="166">
        <v>45264</v>
      </c>
      <c r="L194" s="153" t="s">
        <v>40</v>
      </c>
      <c r="M194" s="154">
        <v>45264</v>
      </c>
      <c r="N194" s="164" t="s">
        <v>46</v>
      </c>
      <c r="O194" s="154">
        <v>45287</v>
      </c>
      <c r="P194" s="154">
        <v>45265</v>
      </c>
      <c r="Q194" s="156" t="s">
        <v>30</v>
      </c>
      <c r="R194" s="156" t="s">
        <v>32</v>
      </c>
      <c r="S194" s="156" t="s">
        <v>47</v>
      </c>
      <c r="T194" s="157">
        <v>1</v>
      </c>
      <c r="U194" s="158"/>
    </row>
    <row r="195" spans="1:21" x14ac:dyDescent="0.2">
      <c r="A195" s="112" t="s">
        <v>441</v>
      </c>
      <c r="B195" s="165">
        <v>1116500508</v>
      </c>
      <c r="C195" s="152" t="s">
        <v>66</v>
      </c>
      <c r="D195" s="152" t="s">
        <v>66</v>
      </c>
      <c r="E195" s="153" t="s">
        <v>37</v>
      </c>
      <c r="F195" s="152" t="s">
        <v>36</v>
      </c>
      <c r="G195" s="152" t="s">
        <v>38</v>
      </c>
      <c r="H195" s="112" t="s">
        <v>442</v>
      </c>
      <c r="I195" s="152" t="s">
        <v>39</v>
      </c>
      <c r="J195" s="153" t="s">
        <v>57</v>
      </c>
      <c r="K195" s="166">
        <v>45264</v>
      </c>
      <c r="L195" s="153" t="s">
        <v>40</v>
      </c>
      <c r="M195" s="154">
        <v>45264</v>
      </c>
      <c r="N195" s="164" t="s">
        <v>46</v>
      </c>
      <c r="O195" s="154">
        <v>45287</v>
      </c>
      <c r="P195" s="154">
        <v>45265</v>
      </c>
      <c r="Q195" s="156" t="s">
        <v>30</v>
      </c>
      <c r="R195" s="156" t="s">
        <v>32</v>
      </c>
      <c r="S195" s="156" t="s">
        <v>41</v>
      </c>
      <c r="T195" s="157">
        <v>1</v>
      </c>
      <c r="U195" s="158" t="s">
        <v>443</v>
      </c>
    </row>
    <row r="196" spans="1:21" x14ac:dyDescent="0.2">
      <c r="A196" s="164" t="s">
        <v>277</v>
      </c>
      <c r="B196" s="164" t="s">
        <v>36</v>
      </c>
      <c r="C196" s="152" t="s">
        <v>66</v>
      </c>
      <c r="D196" s="152" t="s">
        <v>66</v>
      </c>
      <c r="E196" s="153" t="s">
        <v>37</v>
      </c>
      <c r="F196" s="152" t="s">
        <v>36</v>
      </c>
      <c r="G196" s="152" t="s">
        <v>38</v>
      </c>
      <c r="H196" s="185" t="s">
        <v>444</v>
      </c>
      <c r="I196" s="152" t="s">
        <v>39</v>
      </c>
      <c r="J196" s="153" t="s">
        <v>57</v>
      </c>
      <c r="K196" s="166">
        <v>45234</v>
      </c>
      <c r="L196" s="153" t="s">
        <v>40</v>
      </c>
      <c r="M196" s="154">
        <v>45264</v>
      </c>
      <c r="N196" s="164" t="s">
        <v>46</v>
      </c>
      <c r="O196" s="154">
        <v>45287</v>
      </c>
      <c r="P196" s="154">
        <v>45265</v>
      </c>
      <c r="Q196" s="156" t="s">
        <v>30</v>
      </c>
      <c r="R196" s="156" t="s">
        <v>32</v>
      </c>
      <c r="S196" s="156" t="s">
        <v>47</v>
      </c>
      <c r="T196" s="157">
        <v>1</v>
      </c>
      <c r="U196" s="158"/>
    </row>
    <row r="197" spans="1:21" x14ac:dyDescent="0.2">
      <c r="A197" s="164" t="s">
        <v>277</v>
      </c>
      <c r="B197" s="164" t="s">
        <v>36</v>
      </c>
      <c r="C197" s="152" t="s">
        <v>66</v>
      </c>
      <c r="D197" s="152" t="s">
        <v>66</v>
      </c>
      <c r="E197" s="153" t="s">
        <v>37</v>
      </c>
      <c r="F197" s="152" t="s">
        <v>36</v>
      </c>
      <c r="G197" s="152" t="s">
        <v>38</v>
      </c>
      <c r="H197" s="185" t="s">
        <v>445</v>
      </c>
      <c r="I197" s="152" t="s">
        <v>39</v>
      </c>
      <c r="J197" s="153" t="s">
        <v>57</v>
      </c>
      <c r="K197" s="166">
        <v>45234</v>
      </c>
      <c r="L197" s="153" t="s">
        <v>40</v>
      </c>
      <c r="M197" s="154">
        <v>45264</v>
      </c>
      <c r="N197" s="164" t="s">
        <v>46</v>
      </c>
      <c r="O197" s="154">
        <v>45287</v>
      </c>
      <c r="P197" s="154">
        <v>45265</v>
      </c>
      <c r="Q197" s="156" t="s">
        <v>30</v>
      </c>
      <c r="R197" s="156" t="s">
        <v>32</v>
      </c>
      <c r="S197" s="156" t="s">
        <v>47</v>
      </c>
      <c r="T197" s="157">
        <v>1</v>
      </c>
      <c r="U197" s="158"/>
    </row>
    <row r="198" spans="1:21" x14ac:dyDescent="0.2">
      <c r="A198" s="164" t="s">
        <v>277</v>
      </c>
      <c r="B198" s="164" t="s">
        <v>36</v>
      </c>
      <c r="C198" s="152" t="s">
        <v>66</v>
      </c>
      <c r="D198" s="152" t="s">
        <v>66</v>
      </c>
      <c r="E198" s="153" t="s">
        <v>37</v>
      </c>
      <c r="F198" s="152" t="s">
        <v>36</v>
      </c>
      <c r="G198" s="152" t="s">
        <v>38</v>
      </c>
      <c r="H198" s="185" t="s">
        <v>446</v>
      </c>
      <c r="I198" s="152" t="s">
        <v>39</v>
      </c>
      <c r="J198" s="153" t="s">
        <v>57</v>
      </c>
      <c r="K198" s="166">
        <v>45234</v>
      </c>
      <c r="L198" s="153" t="s">
        <v>40</v>
      </c>
      <c r="M198" s="154">
        <v>45264</v>
      </c>
      <c r="N198" s="164" t="s">
        <v>46</v>
      </c>
      <c r="O198" s="154">
        <v>45287</v>
      </c>
      <c r="P198" s="154">
        <v>45265</v>
      </c>
      <c r="Q198" s="156" t="s">
        <v>30</v>
      </c>
      <c r="R198" s="156" t="s">
        <v>32</v>
      </c>
      <c r="S198" s="156" t="s">
        <v>47</v>
      </c>
      <c r="T198" s="157">
        <v>1</v>
      </c>
      <c r="U198" s="158"/>
    </row>
    <row r="199" spans="1:21" x14ac:dyDescent="0.2">
      <c r="A199" s="164" t="s">
        <v>277</v>
      </c>
      <c r="B199" s="164" t="s">
        <v>36</v>
      </c>
      <c r="C199" s="152" t="s">
        <v>66</v>
      </c>
      <c r="D199" s="152" t="s">
        <v>66</v>
      </c>
      <c r="E199" s="153" t="s">
        <v>37</v>
      </c>
      <c r="F199" s="152" t="s">
        <v>36</v>
      </c>
      <c r="G199" s="152" t="s">
        <v>38</v>
      </c>
      <c r="H199" s="185" t="s">
        <v>447</v>
      </c>
      <c r="I199" s="152" t="s">
        <v>39</v>
      </c>
      <c r="J199" s="153" t="s">
        <v>57</v>
      </c>
      <c r="K199" s="166">
        <v>45234</v>
      </c>
      <c r="L199" s="153" t="s">
        <v>40</v>
      </c>
      <c r="M199" s="154">
        <v>45264</v>
      </c>
      <c r="N199" s="164" t="s">
        <v>46</v>
      </c>
      <c r="O199" s="154">
        <v>45287</v>
      </c>
      <c r="P199" s="154">
        <v>45265</v>
      </c>
      <c r="Q199" s="156" t="s">
        <v>30</v>
      </c>
      <c r="R199" s="156" t="s">
        <v>32</v>
      </c>
      <c r="S199" s="156" t="s">
        <v>47</v>
      </c>
      <c r="T199" s="157">
        <v>1</v>
      </c>
      <c r="U199" s="158"/>
    </row>
    <row r="200" spans="1:21" x14ac:dyDescent="0.2">
      <c r="A200" s="164" t="s">
        <v>277</v>
      </c>
      <c r="B200" s="164" t="s">
        <v>36</v>
      </c>
      <c r="C200" s="152" t="s">
        <v>66</v>
      </c>
      <c r="D200" s="152" t="s">
        <v>66</v>
      </c>
      <c r="E200" s="153" t="s">
        <v>37</v>
      </c>
      <c r="F200" s="152" t="s">
        <v>36</v>
      </c>
      <c r="G200" s="152" t="s">
        <v>38</v>
      </c>
      <c r="H200" s="185" t="s">
        <v>448</v>
      </c>
      <c r="I200" s="152" t="s">
        <v>39</v>
      </c>
      <c r="J200" s="153" t="s">
        <v>57</v>
      </c>
      <c r="K200" s="166">
        <v>45234</v>
      </c>
      <c r="L200" s="153" t="s">
        <v>40</v>
      </c>
      <c r="M200" s="154">
        <v>45264</v>
      </c>
      <c r="N200" s="164" t="s">
        <v>46</v>
      </c>
      <c r="O200" s="154">
        <v>45287</v>
      </c>
      <c r="P200" s="154">
        <v>45265</v>
      </c>
      <c r="Q200" s="156" t="s">
        <v>30</v>
      </c>
      <c r="R200" s="156" t="s">
        <v>32</v>
      </c>
      <c r="S200" s="156" t="s">
        <v>47</v>
      </c>
      <c r="T200" s="157">
        <v>1</v>
      </c>
      <c r="U200" s="158"/>
    </row>
    <row r="201" spans="1:21" x14ac:dyDescent="0.2">
      <c r="A201" s="164" t="s">
        <v>277</v>
      </c>
      <c r="B201" s="164" t="s">
        <v>36</v>
      </c>
      <c r="C201" s="152" t="s">
        <v>66</v>
      </c>
      <c r="D201" s="152" t="s">
        <v>66</v>
      </c>
      <c r="E201" s="153" t="s">
        <v>37</v>
      </c>
      <c r="F201" s="152" t="s">
        <v>36</v>
      </c>
      <c r="G201" s="152" t="s">
        <v>38</v>
      </c>
      <c r="H201" s="185" t="s">
        <v>452</v>
      </c>
      <c r="I201" s="152" t="s">
        <v>39</v>
      </c>
      <c r="J201" s="153" t="s">
        <v>57</v>
      </c>
      <c r="K201" s="166">
        <v>45234</v>
      </c>
      <c r="L201" s="153" t="s">
        <v>40</v>
      </c>
      <c r="M201" s="154">
        <v>45265</v>
      </c>
      <c r="N201" s="164" t="s">
        <v>46</v>
      </c>
      <c r="O201" s="154">
        <v>45287</v>
      </c>
      <c r="P201" s="154">
        <v>45265</v>
      </c>
      <c r="Q201" s="156" t="s">
        <v>30</v>
      </c>
      <c r="R201" s="156" t="s">
        <v>32</v>
      </c>
      <c r="S201" s="156" t="s">
        <v>47</v>
      </c>
      <c r="T201" s="157">
        <v>1</v>
      </c>
      <c r="U201" s="158"/>
    </row>
    <row r="202" spans="1:21" x14ac:dyDescent="0.2">
      <c r="A202" s="112" t="s">
        <v>453</v>
      </c>
      <c r="B202" s="165">
        <v>24348340</v>
      </c>
      <c r="C202" s="152" t="s">
        <v>66</v>
      </c>
      <c r="D202" s="152" t="s">
        <v>66</v>
      </c>
      <c r="E202" s="153" t="s">
        <v>37</v>
      </c>
      <c r="F202" s="165">
        <v>3166278205</v>
      </c>
      <c r="G202" s="153" t="s">
        <v>42</v>
      </c>
      <c r="H202" s="112" t="s">
        <v>454</v>
      </c>
      <c r="I202" s="152" t="s">
        <v>39</v>
      </c>
      <c r="J202" s="153" t="s">
        <v>57</v>
      </c>
      <c r="K202" s="166">
        <v>45264</v>
      </c>
      <c r="L202" s="153" t="s">
        <v>352</v>
      </c>
      <c r="M202" s="154">
        <v>45265</v>
      </c>
      <c r="N202" s="161" t="s">
        <v>348</v>
      </c>
      <c r="O202" s="154">
        <v>45310</v>
      </c>
      <c r="P202" s="154">
        <v>45265</v>
      </c>
      <c r="Q202" s="156" t="s">
        <v>30</v>
      </c>
      <c r="R202" s="156" t="s">
        <v>32</v>
      </c>
      <c r="S202" s="156" t="s">
        <v>47</v>
      </c>
      <c r="T202" s="157">
        <v>1</v>
      </c>
      <c r="U202" s="158"/>
    </row>
    <row r="203" spans="1:21" x14ac:dyDescent="0.2">
      <c r="A203" s="164" t="s">
        <v>68</v>
      </c>
      <c r="B203" s="164" t="s">
        <v>36</v>
      </c>
      <c r="C203" s="152" t="s">
        <v>66</v>
      </c>
      <c r="D203" s="152" t="s">
        <v>66</v>
      </c>
      <c r="E203" s="153" t="s">
        <v>37</v>
      </c>
      <c r="F203" s="152" t="s">
        <v>36</v>
      </c>
      <c r="G203" s="152" t="s">
        <v>38</v>
      </c>
      <c r="H203" s="185" t="s">
        <v>456</v>
      </c>
      <c r="I203" s="152" t="s">
        <v>39</v>
      </c>
      <c r="J203" s="153" t="s">
        <v>57</v>
      </c>
      <c r="K203" s="166">
        <v>45264</v>
      </c>
      <c r="L203" s="153" t="s">
        <v>40</v>
      </c>
      <c r="M203" s="154">
        <v>45265</v>
      </c>
      <c r="N203" s="164" t="s">
        <v>46</v>
      </c>
      <c r="O203" s="154">
        <v>45287</v>
      </c>
      <c r="P203" s="154">
        <v>45265</v>
      </c>
      <c r="Q203" s="156" t="s">
        <v>30</v>
      </c>
      <c r="R203" s="156" t="s">
        <v>32</v>
      </c>
      <c r="S203" s="156" t="s">
        <v>47</v>
      </c>
      <c r="T203" s="157">
        <v>1</v>
      </c>
      <c r="U203" s="158"/>
    </row>
    <row r="204" spans="1:21" ht="25.5" x14ac:dyDescent="0.2">
      <c r="A204" s="164" t="s">
        <v>429</v>
      </c>
      <c r="B204" s="164" t="s">
        <v>36</v>
      </c>
      <c r="C204" s="152" t="s">
        <v>66</v>
      </c>
      <c r="D204" s="152" t="s">
        <v>66</v>
      </c>
      <c r="E204" s="153" t="s">
        <v>37</v>
      </c>
      <c r="F204" s="152" t="s">
        <v>36</v>
      </c>
      <c r="G204" s="152" t="s">
        <v>38</v>
      </c>
      <c r="H204" s="112" t="s">
        <v>459</v>
      </c>
      <c r="I204" s="152" t="s">
        <v>39</v>
      </c>
      <c r="J204" s="153" t="s">
        <v>57</v>
      </c>
      <c r="K204" s="166">
        <v>45264</v>
      </c>
      <c r="L204" s="153" t="s">
        <v>40</v>
      </c>
      <c r="M204" s="154">
        <v>45265</v>
      </c>
      <c r="N204" s="164" t="s">
        <v>46</v>
      </c>
      <c r="O204" s="154">
        <v>45287</v>
      </c>
      <c r="P204" s="154">
        <v>45265</v>
      </c>
      <c r="Q204" s="156" t="s">
        <v>30</v>
      </c>
      <c r="R204" s="156" t="s">
        <v>32</v>
      </c>
      <c r="S204" s="156" t="s">
        <v>457</v>
      </c>
      <c r="T204" s="157">
        <v>1</v>
      </c>
      <c r="U204" s="158" t="s">
        <v>458</v>
      </c>
    </row>
    <row r="205" spans="1:21" x14ac:dyDescent="0.2">
      <c r="A205" s="164" t="s">
        <v>277</v>
      </c>
      <c r="B205" s="164" t="s">
        <v>36</v>
      </c>
      <c r="C205" s="152" t="s">
        <v>66</v>
      </c>
      <c r="D205" s="152" t="s">
        <v>66</v>
      </c>
      <c r="E205" s="153" t="s">
        <v>37</v>
      </c>
      <c r="F205" s="152" t="s">
        <v>36</v>
      </c>
      <c r="G205" s="152" t="s">
        <v>38</v>
      </c>
      <c r="H205" s="185" t="s">
        <v>464</v>
      </c>
      <c r="I205" s="152" t="s">
        <v>39</v>
      </c>
      <c r="J205" s="153" t="s">
        <v>57</v>
      </c>
      <c r="K205" s="166">
        <v>45266</v>
      </c>
      <c r="L205" s="153" t="s">
        <v>40</v>
      </c>
      <c r="M205" s="154">
        <v>45266</v>
      </c>
      <c r="N205" s="164" t="s">
        <v>46</v>
      </c>
      <c r="O205" s="154">
        <v>45289</v>
      </c>
      <c r="P205" s="154">
        <v>45271</v>
      </c>
      <c r="Q205" s="156" t="s">
        <v>30</v>
      </c>
      <c r="R205" s="156" t="s">
        <v>32</v>
      </c>
      <c r="S205" s="156" t="s">
        <v>47</v>
      </c>
      <c r="T205" s="157">
        <v>2</v>
      </c>
      <c r="U205" s="158"/>
    </row>
    <row r="206" spans="1:21" x14ac:dyDescent="0.2">
      <c r="A206" s="164" t="s">
        <v>277</v>
      </c>
      <c r="B206" s="164" t="s">
        <v>36</v>
      </c>
      <c r="C206" s="152" t="s">
        <v>66</v>
      </c>
      <c r="D206" s="152" t="s">
        <v>66</v>
      </c>
      <c r="E206" s="153" t="s">
        <v>37</v>
      </c>
      <c r="F206" s="152" t="s">
        <v>36</v>
      </c>
      <c r="G206" s="152" t="s">
        <v>38</v>
      </c>
      <c r="H206" s="185" t="s">
        <v>465</v>
      </c>
      <c r="I206" s="152" t="s">
        <v>39</v>
      </c>
      <c r="J206" s="153" t="s">
        <v>57</v>
      </c>
      <c r="K206" s="166">
        <v>45266</v>
      </c>
      <c r="L206" s="153" t="s">
        <v>40</v>
      </c>
      <c r="M206" s="154">
        <v>45267</v>
      </c>
      <c r="N206" s="164" t="s">
        <v>46</v>
      </c>
      <c r="O206" s="154">
        <v>45289</v>
      </c>
      <c r="P206" s="154">
        <v>45271</v>
      </c>
      <c r="Q206" s="156" t="s">
        <v>30</v>
      </c>
      <c r="R206" s="156" t="s">
        <v>32</v>
      </c>
      <c r="S206" s="156" t="s">
        <v>47</v>
      </c>
      <c r="T206" s="157">
        <v>2</v>
      </c>
      <c r="U206" s="158"/>
    </row>
    <row r="207" spans="1:21" x14ac:dyDescent="0.2">
      <c r="A207" s="164" t="s">
        <v>466</v>
      </c>
      <c r="B207" s="164" t="s">
        <v>36</v>
      </c>
      <c r="C207" s="152" t="s">
        <v>66</v>
      </c>
      <c r="D207" s="152" t="s">
        <v>66</v>
      </c>
      <c r="E207" s="153" t="s">
        <v>37</v>
      </c>
      <c r="F207" s="152" t="s">
        <v>36</v>
      </c>
      <c r="G207" s="152" t="s">
        <v>38</v>
      </c>
      <c r="H207" s="185" t="s">
        <v>467</v>
      </c>
      <c r="I207" s="152" t="s">
        <v>39</v>
      </c>
      <c r="J207" s="153" t="s">
        <v>57</v>
      </c>
      <c r="K207" s="154">
        <v>45266</v>
      </c>
      <c r="L207" s="153" t="s">
        <v>40</v>
      </c>
      <c r="M207" s="154">
        <v>45267</v>
      </c>
      <c r="N207" s="164" t="s">
        <v>46</v>
      </c>
      <c r="O207" s="154">
        <v>45289</v>
      </c>
      <c r="P207" s="154">
        <v>45271</v>
      </c>
      <c r="Q207" s="156" t="s">
        <v>30</v>
      </c>
      <c r="R207" s="156" t="s">
        <v>32</v>
      </c>
      <c r="S207" s="156" t="s">
        <v>47</v>
      </c>
      <c r="T207" s="157">
        <v>2</v>
      </c>
      <c r="U207" s="158"/>
    </row>
    <row r="208" spans="1:21" ht="38.25" x14ac:dyDescent="0.2">
      <c r="A208" s="164" t="s">
        <v>434</v>
      </c>
      <c r="B208" s="164" t="s">
        <v>36</v>
      </c>
      <c r="C208" s="152" t="s">
        <v>66</v>
      </c>
      <c r="D208" s="152" t="s">
        <v>66</v>
      </c>
      <c r="E208" s="153" t="s">
        <v>37</v>
      </c>
      <c r="F208" s="152" t="s">
        <v>36</v>
      </c>
      <c r="G208" s="152" t="s">
        <v>38</v>
      </c>
      <c r="H208" s="112" t="s">
        <v>468</v>
      </c>
      <c r="I208" s="152" t="s">
        <v>39</v>
      </c>
      <c r="J208" s="153" t="s">
        <v>57</v>
      </c>
      <c r="K208" s="154">
        <v>45266</v>
      </c>
      <c r="L208" s="153" t="s">
        <v>40</v>
      </c>
      <c r="M208" s="154">
        <v>45267</v>
      </c>
      <c r="N208" s="164" t="s">
        <v>46</v>
      </c>
      <c r="O208" s="154">
        <v>45289</v>
      </c>
      <c r="P208" s="154">
        <v>45271</v>
      </c>
      <c r="Q208" s="156" t="s">
        <v>30</v>
      </c>
      <c r="R208" s="156" t="s">
        <v>32</v>
      </c>
      <c r="S208" s="156" t="s">
        <v>41</v>
      </c>
      <c r="T208" s="188">
        <v>2</v>
      </c>
      <c r="U208" s="158" t="s">
        <v>469</v>
      </c>
    </row>
    <row r="209" spans="1:21" x14ac:dyDescent="0.2">
      <c r="A209" s="112" t="s">
        <v>470</v>
      </c>
      <c r="B209" s="165">
        <v>17865108</v>
      </c>
      <c r="C209" s="152" t="s">
        <v>66</v>
      </c>
      <c r="D209" s="152" t="s">
        <v>66</v>
      </c>
      <c r="E209" s="153" t="s">
        <v>37</v>
      </c>
      <c r="F209" s="152" t="s">
        <v>36</v>
      </c>
      <c r="G209" s="153" t="s">
        <v>42</v>
      </c>
      <c r="H209" s="112" t="s">
        <v>471</v>
      </c>
      <c r="I209" s="152" t="s">
        <v>39</v>
      </c>
      <c r="J209" s="153" t="s">
        <v>57</v>
      </c>
      <c r="K209" s="154">
        <v>45266</v>
      </c>
      <c r="L209" s="153" t="s">
        <v>40</v>
      </c>
      <c r="M209" s="154">
        <v>45267</v>
      </c>
      <c r="N209" s="161" t="s">
        <v>348</v>
      </c>
      <c r="O209" s="154">
        <v>45289</v>
      </c>
      <c r="P209" s="154">
        <v>45271</v>
      </c>
      <c r="Q209" s="156" t="s">
        <v>30</v>
      </c>
      <c r="R209" s="156" t="s">
        <v>32</v>
      </c>
      <c r="S209" s="156" t="s">
        <v>47</v>
      </c>
      <c r="T209" s="157">
        <v>1</v>
      </c>
      <c r="U209" s="158"/>
    </row>
    <row r="210" spans="1:21" x14ac:dyDescent="0.2">
      <c r="A210" s="164" t="s">
        <v>466</v>
      </c>
      <c r="B210" s="164" t="s">
        <v>36</v>
      </c>
      <c r="C210" s="152" t="s">
        <v>66</v>
      </c>
      <c r="D210" s="152" t="s">
        <v>66</v>
      </c>
      <c r="E210" s="153" t="s">
        <v>37</v>
      </c>
      <c r="F210" s="152" t="s">
        <v>36</v>
      </c>
      <c r="G210" s="152" t="s">
        <v>38</v>
      </c>
      <c r="H210" s="185" t="s">
        <v>472</v>
      </c>
      <c r="I210" s="152" t="s">
        <v>39</v>
      </c>
      <c r="J210" s="153" t="s">
        <v>57</v>
      </c>
      <c r="K210" s="154">
        <v>45267</v>
      </c>
      <c r="L210" s="153" t="s">
        <v>40</v>
      </c>
      <c r="M210" s="154">
        <v>45267</v>
      </c>
      <c r="N210" s="164" t="s">
        <v>46</v>
      </c>
      <c r="O210" s="154">
        <v>45290</v>
      </c>
      <c r="P210" s="154">
        <v>45271</v>
      </c>
      <c r="Q210" s="156" t="s">
        <v>30</v>
      </c>
      <c r="R210" s="156" t="s">
        <v>32</v>
      </c>
      <c r="S210" s="156" t="s">
        <v>47</v>
      </c>
      <c r="T210" s="157">
        <v>1</v>
      </c>
      <c r="U210" s="158"/>
    </row>
    <row r="211" spans="1:21" x14ac:dyDescent="0.2">
      <c r="A211" s="164" t="s">
        <v>466</v>
      </c>
      <c r="B211" s="164" t="s">
        <v>36</v>
      </c>
      <c r="C211" s="152" t="s">
        <v>66</v>
      </c>
      <c r="D211" s="152" t="s">
        <v>66</v>
      </c>
      <c r="E211" s="153" t="s">
        <v>37</v>
      </c>
      <c r="F211" s="152" t="s">
        <v>36</v>
      </c>
      <c r="G211" s="152" t="s">
        <v>38</v>
      </c>
      <c r="H211" s="185" t="s">
        <v>473</v>
      </c>
      <c r="I211" s="152" t="s">
        <v>39</v>
      </c>
      <c r="J211" s="153" t="s">
        <v>57</v>
      </c>
      <c r="K211" s="154">
        <v>45267</v>
      </c>
      <c r="L211" s="153" t="s">
        <v>40</v>
      </c>
      <c r="M211" s="154">
        <v>45267</v>
      </c>
      <c r="N211" s="164" t="s">
        <v>46</v>
      </c>
      <c r="O211" s="154">
        <v>45290</v>
      </c>
      <c r="P211" s="154">
        <v>45271</v>
      </c>
      <c r="Q211" s="156" t="s">
        <v>30</v>
      </c>
      <c r="R211" s="156" t="s">
        <v>32</v>
      </c>
      <c r="S211" s="156" t="s">
        <v>47</v>
      </c>
      <c r="T211" s="157">
        <v>1</v>
      </c>
      <c r="U211" s="158"/>
    </row>
    <row r="212" spans="1:21" x14ac:dyDescent="0.2">
      <c r="A212" s="164" t="s">
        <v>466</v>
      </c>
      <c r="B212" s="164" t="s">
        <v>36</v>
      </c>
      <c r="C212" s="152" t="s">
        <v>66</v>
      </c>
      <c r="D212" s="152" t="s">
        <v>66</v>
      </c>
      <c r="E212" s="153" t="s">
        <v>37</v>
      </c>
      <c r="F212" s="152" t="s">
        <v>36</v>
      </c>
      <c r="G212" s="152" t="s">
        <v>38</v>
      </c>
      <c r="H212" s="185" t="s">
        <v>474</v>
      </c>
      <c r="I212" s="152" t="s">
        <v>39</v>
      </c>
      <c r="J212" s="153" t="s">
        <v>57</v>
      </c>
      <c r="K212" s="154">
        <v>45267</v>
      </c>
      <c r="L212" s="153" t="s">
        <v>40</v>
      </c>
      <c r="M212" s="154">
        <v>45267</v>
      </c>
      <c r="N212" s="164" t="s">
        <v>46</v>
      </c>
      <c r="O212" s="154">
        <v>45290</v>
      </c>
      <c r="P212" s="154">
        <v>45271</v>
      </c>
      <c r="Q212" s="156" t="s">
        <v>30</v>
      </c>
      <c r="R212" s="156" t="s">
        <v>32</v>
      </c>
      <c r="S212" s="156" t="s">
        <v>47</v>
      </c>
      <c r="T212" s="157">
        <v>1</v>
      </c>
      <c r="U212" s="158"/>
    </row>
    <row r="213" spans="1:21" x14ac:dyDescent="0.2">
      <c r="A213" s="164" t="s">
        <v>475</v>
      </c>
      <c r="B213" s="164" t="s">
        <v>36</v>
      </c>
      <c r="C213" s="152" t="s">
        <v>66</v>
      </c>
      <c r="D213" s="152" t="s">
        <v>66</v>
      </c>
      <c r="E213" s="153" t="s">
        <v>37</v>
      </c>
      <c r="F213" s="152" t="s">
        <v>36</v>
      </c>
      <c r="G213" s="152" t="s">
        <v>38</v>
      </c>
      <c r="H213" s="185" t="s">
        <v>476</v>
      </c>
      <c r="I213" s="152" t="s">
        <v>39</v>
      </c>
      <c r="J213" s="153" t="s">
        <v>57</v>
      </c>
      <c r="K213" s="154">
        <v>45267</v>
      </c>
      <c r="L213" s="153" t="s">
        <v>40</v>
      </c>
      <c r="M213" s="154">
        <v>45267</v>
      </c>
      <c r="N213" s="164" t="s">
        <v>46</v>
      </c>
      <c r="O213" s="154">
        <v>45290</v>
      </c>
      <c r="P213" s="154">
        <v>45271</v>
      </c>
      <c r="Q213" s="156" t="s">
        <v>30</v>
      </c>
      <c r="R213" s="156" t="s">
        <v>32</v>
      </c>
      <c r="S213" s="156" t="s">
        <v>47</v>
      </c>
      <c r="T213" s="157">
        <v>1</v>
      </c>
      <c r="U213" s="158"/>
    </row>
    <row r="214" spans="1:21" x14ac:dyDescent="0.2">
      <c r="A214" s="164" t="s">
        <v>466</v>
      </c>
      <c r="B214" s="164" t="s">
        <v>36</v>
      </c>
      <c r="C214" s="152" t="s">
        <v>66</v>
      </c>
      <c r="D214" s="152" t="s">
        <v>66</v>
      </c>
      <c r="E214" s="153" t="s">
        <v>37</v>
      </c>
      <c r="F214" s="152" t="s">
        <v>36</v>
      </c>
      <c r="G214" s="152" t="s">
        <v>38</v>
      </c>
      <c r="H214" s="185" t="s">
        <v>477</v>
      </c>
      <c r="I214" s="152" t="s">
        <v>39</v>
      </c>
      <c r="J214" s="153" t="s">
        <v>57</v>
      </c>
      <c r="K214" s="154">
        <v>45267</v>
      </c>
      <c r="L214" s="153" t="s">
        <v>40</v>
      </c>
      <c r="M214" s="154">
        <v>45267</v>
      </c>
      <c r="N214" s="164" t="s">
        <v>46</v>
      </c>
      <c r="O214" s="154">
        <v>45290</v>
      </c>
      <c r="P214" s="154">
        <v>45271</v>
      </c>
      <c r="Q214" s="156" t="s">
        <v>30</v>
      </c>
      <c r="R214" s="156" t="s">
        <v>32</v>
      </c>
      <c r="S214" s="156" t="s">
        <v>47</v>
      </c>
      <c r="T214" s="157">
        <v>1</v>
      </c>
      <c r="U214" s="158"/>
    </row>
    <row r="215" spans="1:21" x14ac:dyDescent="0.2">
      <c r="A215" s="164" t="s">
        <v>466</v>
      </c>
      <c r="B215" s="164" t="s">
        <v>36</v>
      </c>
      <c r="C215" s="152" t="s">
        <v>66</v>
      </c>
      <c r="D215" s="152" t="s">
        <v>66</v>
      </c>
      <c r="E215" s="153" t="s">
        <v>37</v>
      </c>
      <c r="F215" s="152" t="s">
        <v>36</v>
      </c>
      <c r="G215" s="152" t="s">
        <v>38</v>
      </c>
      <c r="H215" s="185" t="s">
        <v>478</v>
      </c>
      <c r="I215" s="152" t="s">
        <v>39</v>
      </c>
      <c r="J215" s="153" t="s">
        <v>57</v>
      </c>
      <c r="K215" s="154">
        <v>45267</v>
      </c>
      <c r="L215" s="153" t="s">
        <v>40</v>
      </c>
      <c r="M215" s="154">
        <v>45267</v>
      </c>
      <c r="N215" s="164" t="s">
        <v>46</v>
      </c>
      <c r="O215" s="154">
        <v>45290</v>
      </c>
      <c r="P215" s="154">
        <v>45271</v>
      </c>
      <c r="Q215" s="156" t="s">
        <v>30</v>
      </c>
      <c r="R215" s="156" t="s">
        <v>32</v>
      </c>
      <c r="S215" s="156" t="s">
        <v>47</v>
      </c>
      <c r="T215" s="157">
        <v>1</v>
      </c>
      <c r="U215" s="158"/>
    </row>
    <row r="216" spans="1:21" x14ac:dyDescent="0.2">
      <c r="A216" s="164" t="s">
        <v>434</v>
      </c>
      <c r="B216" s="164" t="s">
        <v>36</v>
      </c>
      <c r="C216" s="152" t="s">
        <v>66</v>
      </c>
      <c r="D216" s="152" t="s">
        <v>66</v>
      </c>
      <c r="E216" s="153" t="s">
        <v>37</v>
      </c>
      <c r="F216" s="152" t="s">
        <v>36</v>
      </c>
      <c r="G216" s="152" t="s">
        <v>38</v>
      </c>
      <c r="H216" s="189" t="s">
        <v>584</v>
      </c>
      <c r="I216" s="152" t="s">
        <v>39</v>
      </c>
      <c r="J216" s="153" t="s">
        <v>57</v>
      </c>
      <c r="K216" s="154">
        <v>45267</v>
      </c>
      <c r="L216" s="153" t="s">
        <v>40</v>
      </c>
      <c r="M216" s="154">
        <v>45267</v>
      </c>
      <c r="N216" s="164" t="s">
        <v>46</v>
      </c>
      <c r="O216" s="154">
        <v>45290</v>
      </c>
      <c r="P216" s="154">
        <v>45271</v>
      </c>
      <c r="Q216" s="156" t="s">
        <v>30</v>
      </c>
      <c r="R216" s="156" t="s">
        <v>32</v>
      </c>
      <c r="S216" s="156" t="s">
        <v>47</v>
      </c>
      <c r="T216" s="157">
        <v>1</v>
      </c>
      <c r="U216" s="158"/>
    </row>
    <row r="217" spans="1:21" x14ac:dyDescent="0.2">
      <c r="A217" s="164" t="s">
        <v>480</v>
      </c>
      <c r="B217" s="164" t="s">
        <v>36</v>
      </c>
      <c r="C217" s="152" t="s">
        <v>66</v>
      </c>
      <c r="D217" s="152" t="s">
        <v>66</v>
      </c>
      <c r="E217" s="153" t="s">
        <v>37</v>
      </c>
      <c r="F217" s="152" t="s">
        <v>36</v>
      </c>
      <c r="G217" s="152" t="s">
        <v>38</v>
      </c>
      <c r="H217" s="185" t="s">
        <v>481</v>
      </c>
      <c r="I217" s="152" t="s">
        <v>39</v>
      </c>
      <c r="J217" s="153" t="s">
        <v>57</v>
      </c>
      <c r="K217" s="154">
        <v>45271</v>
      </c>
      <c r="L217" s="153" t="s">
        <v>40</v>
      </c>
      <c r="M217" s="154">
        <v>45272</v>
      </c>
      <c r="N217" s="164" t="s">
        <v>46</v>
      </c>
      <c r="O217" s="154">
        <v>45294</v>
      </c>
      <c r="P217" s="154">
        <v>45272</v>
      </c>
      <c r="Q217" s="156" t="s">
        <v>30</v>
      </c>
      <c r="R217" s="156" t="s">
        <v>32</v>
      </c>
      <c r="S217" s="156" t="s">
        <v>47</v>
      </c>
      <c r="T217" s="157">
        <v>1</v>
      </c>
      <c r="U217" s="158"/>
    </row>
    <row r="218" spans="1:21" x14ac:dyDescent="0.2">
      <c r="A218" s="112" t="s">
        <v>51</v>
      </c>
      <c r="B218" s="165">
        <v>5233015</v>
      </c>
      <c r="C218" s="152" t="s">
        <v>66</v>
      </c>
      <c r="D218" s="152" t="s">
        <v>66</v>
      </c>
      <c r="E218" s="153" t="s">
        <v>37</v>
      </c>
      <c r="F218" s="152" t="s">
        <v>36</v>
      </c>
      <c r="G218" s="152" t="s">
        <v>38</v>
      </c>
      <c r="H218" s="112" t="s">
        <v>482</v>
      </c>
      <c r="I218" s="152" t="s">
        <v>39</v>
      </c>
      <c r="J218" s="153" t="s">
        <v>57</v>
      </c>
      <c r="K218" s="154">
        <v>45271</v>
      </c>
      <c r="L218" s="153" t="s">
        <v>40</v>
      </c>
      <c r="M218" s="154">
        <v>45272</v>
      </c>
      <c r="N218" s="164" t="s">
        <v>46</v>
      </c>
      <c r="O218" s="154">
        <v>45294</v>
      </c>
      <c r="P218" s="154">
        <v>45272</v>
      </c>
      <c r="Q218" s="156" t="s">
        <v>30</v>
      </c>
      <c r="R218" s="156" t="s">
        <v>32</v>
      </c>
      <c r="S218" s="156" t="s">
        <v>47</v>
      </c>
      <c r="T218" s="157">
        <v>1</v>
      </c>
      <c r="U218" s="158"/>
    </row>
    <row r="219" spans="1:21" x14ac:dyDescent="0.2">
      <c r="A219" s="164" t="s">
        <v>483</v>
      </c>
      <c r="B219" s="164" t="s">
        <v>36</v>
      </c>
      <c r="C219" s="152" t="s">
        <v>66</v>
      </c>
      <c r="D219" s="152" t="s">
        <v>66</v>
      </c>
      <c r="E219" s="153" t="s">
        <v>37</v>
      </c>
      <c r="F219" s="152" t="s">
        <v>36</v>
      </c>
      <c r="G219" s="152" t="s">
        <v>38</v>
      </c>
      <c r="H219" s="185" t="s">
        <v>484</v>
      </c>
      <c r="I219" s="155" t="s">
        <v>39</v>
      </c>
      <c r="J219" s="153" t="s">
        <v>57</v>
      </c>
      <c r="K219" s="154">
        <v>45271</v>
      </c>
      <c r="L219" s="153" t="s">
        <v>40</v>
      </c>
      <c r="M219" s="154">
        <v>45272</v>
      </c>
      <c r="N219" s="164" t="s">
        <v>46</v>
      </c>
      <c r="O219" s="154">
        <v>45294</v>
      </c>
      <c r="P219" s="154">
        <v>45272</v>
      </c>
      <c r="Q219" s="156" t="s">
        <v>30</v>
      </c>
      <c r="R219" s="156" t="s">
        <v>32</v>
      </c>
      <c r="S219" s="156" t="s">
        <v>47</v>
      </c>
      <c r="T219" s="157">
        <v>1</v>
      </c>
      <c r="U219" s="158"/>
    </row>
    <row r="220" spans="1:21" x14ac:dyDescent="0.2">
      <c r="A220" s="112" t="s">
        <v>51</v>
      </c>
      <c r="B220" s="165">
        <v>5233015</v>
      </c>
      <c r="C220" s="152" t="s">
        <v>66</v>
      </c>
      <c r="D220" s="152" t="s">
        <v>66</v>
      </c>
      <c r="E220" s="153" t="s">
        <v>37</v>
      </c>
      <c r="F220" s="152" t="s">
        <v>36</v>
      </c>
      <c r="G220" s="152" t="s">
        <v>38</v>
      </c>
      <c r="H220" s="112" t="s">
        <v>485</v>
      </c>
      <c r="I220" s="152" t="s">
        <v>39</v>
      </c>
      <c r="J220" s="153" t="s">
        <v>57</v>
      </c>
      <c r="K220" s="154">
        <v>45271</v>
      </c>
      <c r="L220" s="153" t="s">
        <v>40</v>
      </c>
      <c r="M220" s="154">
        <v>45242</v>
      </c>
      <c r="N220" s="164" t="s">
        <v>46</v>
      </c>
      <c r="O220" s="154">
        <v>45294</v>
      </c>
      <c r="P220" s="154">
        <v>45272</v>
      </c>
      <c r="Q220" s="156" t="s">
        <v>30</v>
      </c>
      <c r="R220" s="156" t="s">
        <v>32</v>
      </c>
      <c r="S220" s="156" t="s">
        <v>47</v>
      </c>
      <c r="T220" s="157">
        <v>1</v>
      </c>
      <c r="U220" s="158"/>
    </row>
    <row r="221" spans="1:21" x14ac:dyDescent="0.2">
      <c r="A221" s="164" t="s">
        <v>434</v>
      </c>
      <c r="B221" s="164" t="s">
        <v>36</v>
      </c>
      <c r="C221" s="152" t="s">
        <v>66</v>
      </c>
      <c r="D221" s="152" t="s">
        <v>66</v>
      </c>
      <c r="E221" s="153" t="s">
        <v>37</v>
      </c>
      <c r="F221" s="152" t="s">
        <v>36</v>
      </c>
      <c r="G221" s="152" t="s">
        <v>38</v>
      </c>
      <c r="H221" s="112" t="s">
        <v>486</v>
      </c>
      <c r="I221" s="152" t="s">
        <v>39</v>
      </c>
      <c r="J221" s="153" t="s">
        <v>57</v>
      </c>
      <c r="K221" s="154">
        <v>45272</v>
      </c>
      <c r="L221" s="153" t="s">
        <v>40</v>
      </c>
      <c r="M221" s="154">
        <v>45272</v>
      </c>
      <c r="N221" s="164" t="s">
        <v>46</v>
      </c>
      <c r="O221" s="154">
        <v>44930</v>
      </c>
      <c r="P221" s="154">
        <v>45272</v>
      </c>
      <c r="Q221" s="156" t="s">
        <v>30</v>
      </c>
      <c r="R221" s="156" t="s">
        <v>32</v>
      </c>
      <c r="S221" s="156" t="s">
        <v>514</v>
      </c>
      <c r="T221" s="157">
        <v>1</v>
      </c>
      <c r="U221" s="190" t="s">
        <v>495</v>
      </c>
    </row>
    <row r="222" spans="1:21" x14ac:dyDescent="0.2">
      <c r="A222" s="112" t="s">
        <v>490</v>
      </c>
      <c r="B222" s="165">
        <v>1030542736</v>
      </c>
      <c r="C222" s="152" t="s">
        <v>66</v>
      </c>
      <c r="D222" s="152" t="s">
        <v>66</v>
      </c>
      <c r="E222" s="153" t="s">
        <v>37</v>
      </c>
      <c r="F222" s="165">
        <v>3102287970</v>
      </c>
      <c r="G222" s="152" t="s">
        <v>50</v>
      </c>
      <c r="H222" s="112" t="s">
        <v>491</v>
      </c>
      <c r="I222" s="152" t="s">
        <v>39</v>
      </c>
      <c r="J222" s="153" t="s">
        <v>57</v>
      </c>
      <c r="K222" s="154">
        <v>45272</v>
      </c>
      <c r="L222" s="153" t="s">
        <v>45</v>
      </c>
      <c r="M222" s="154">
        <v>45273</v>
      </c>
      <c r="N222" s="164" t="s">
        <v>46</v>
      </c>
      <c r="O222" s="154">
        <v>45288</v>
      </c>
      <c r="P222" s="154">
        <v>45280</v>
      </c>
      <c r="Q222" s="156" t="s">
        <v>30</v>
      </c>
      <c r="R222" s="156" t="s">
        <v>32</v>
      </c>
      <c r="S222" s="156" t="s">
        <v>457</v>
      </c>
      <c r="T222" s="157">
        <v>6</v>
      </c>
      <c r="U222" s="158" t="s">
        <v>443</v>
      </c>
    </row>
    <row r="223" spans="1:21" x14ac:dyDescent="0.2">
      <c r="A223" s="112" t="s">
        <v>497</v>
      </c>
      <c r="B223" s="165">
        <v>1128845263</v>
      </c>
      <c r="C223" s="152" t="s">
        <v>66</v>
      </c>
      <c r="D223" s="152" t="s">
        <v>66</v>
      </c>
      <c r="E223" s="172" t="s">
        <v>37</v>
      </c>
      <c r="F223" s="152" t="s">
        <v>36</v>
      </c>
      <c r="G223" s="152" t="s">
        <v>38</v>
      </c>
      <c r="H223" s="167" t="s">
        <v>496</v>
      </c>
      <c r="I223" s="153"/>
      <c r="J223" s="153" t="s">
        <v>57</v>
      </c>
      <c r="K223" s="154">
        <v>45272</v>
      </c>
      <c r="L223" s="153" t="s">
        <v>40</v>
      </c>
      <c r="M223" s="154">
        <v>45273</v>
      </c>
      <c r="N223" s="164" t="s">
        <v>46</v>
      </c>
      <c r="O223" s="154">
        <v>45294</v>
      </c>
      <c r="P223" s="154">
        <v>45280</v>
      </c>
      <c r="Q223" s="156" t="s">
        <v>30</v>
      </c>
      <c r="R223" s="156" t="s">
        <v>32</v>
      </c>
      <c r="S223" s="156" t="s">
        <v>47</v>
      </c>
      <c r="T223" s="157">
        <v>6</v>
      </c>
      <c r="U223" s="158"/>
    </row>
    <row r="224" spans="1:21" x14ac:dyDescent="0.2">
      <c r="A224" s="112" t="s">
        <v>493</v>
      </c>
      <c r="B224" s="165">
        <v>31881498</v>
      </c>
      <c r="C224" s="152" t="s">
        <v>66</v>
      </c>
      <c r="D224" s="152" t="s">
        <v>66</v>
      </c>
      <c r="E224" s="153" t="s">
        <v>37</v>
      </c>
      <c r="F224" s="165">
        <v>3007437984</v>
      </c>
      <c r="G224" s="152" t="s">
        <v>50</v>
      </c>
      <c r="H224" s="112" t="s">
        <v>494</v>
      </c>
      <c r="I224" s="152" t="s">
        <v>39</v>
      </c>
      <c r="J224" s="153" t="s">
        <v>57</v>
      </c>
      <c r="K224" s="154">
        <v>45273</v>
      </c>
      <c r="L224" s="153" t="s">
        <v>406</v>
      </c>
      <c r="M224" s="154">
        <v>45273</v>
      </c>
      <c r="N224" s="155" t="s">
        <v>347</v>
      </c>
      <c r="O224" s="154">
        <v>45289</v>
      </c>
      <c r="P224" s="154">
        <v>45279</v>
      </c>
      <c r="Q224" s="156" t="s">
        <v>30</v>
      </c>
      <c r="R224" s="156" t="s">
        <v>32</v>
      </c>
      <c r="S224" s="156" t="s">
        <v>47</v>
      </c>
      <c r="T224" s="157">
        <v>4</v>
      </c>
      <c r="U224" s="158"/>
    </row>
    <row r="225" spans="1:21" ht="25.5" x14ac:dyDescent="0.2">
      <c r="A225" s="164" t="s">
        <v>498</v>
      </c>
      <c r="B225" s="164" t="s">
        <v>36</v>
      </c>
      <c r="C225" s="152" t="s">
        <v>66</v>
      </c>
      <c r="D225" s="152" t="s">
        <v>66</v>
      </c>
      <c r="E225" s="153" t="s">
        <v>37</v>
      </c>
      <c r="F225" s="153" t="s">
        <v>36</v>
      </c>
      <c r="G225" s="152" t="s">
        <v>38</v>
      </c>
      <c r="H225" s="112" t="s">
        <v>499</v>
      </c>
      <c r="I225" s="153" t="s">
        <v>86</v>
      </c>
      <c r="J225" s="153" t="s">
        <v>57</v>
      </c>
      <c r="K225" s="154">
        <v>45274</v>
      </c>
      <c r="L225" s="153" t="s">
        <v>40</v>
      </c>
      <c r="M225" s="154">
        <v>45275</v>
      </c>
      <c r="N225" s="164" t="s">
        <v>46</v>
      </c>
      <c r="O225" s="154">
        <v>45299</v>
      </c>
      <c r="P225" s="154">
        <v>45280</v>
      </c>
      <c r="Q225" s="156" t="s">
        <v>30</v>
      </c>
      <c r="R225" s="156" t="s">
        <v>32</v>
      </c>
      <c r="S225" s="156" t="s">
        <v>41</v>
      </c>
      <c r="T225" s="157">
        <v>4</v>
      </c>
      <c r="U225" s="158" t="s">
        <v>515</v>
      </c>
    </row>
    <row r="226" spans="1:21" ht="25.5" x14ac:dyDescent="0.2">
      <c r="A226" s="164" t="s">
        <v>500</v>
      </c>
      <c r="B226" s="164" t="s">
        <v>36</v>
      </c>
      <c r="C226" s="152" t="s">
        <v>66</v>
      </c>
      <c r="D226" s="152" t="s">
        <v>66</v>
      </c>
      <c r="E226" s="153" t="s">
        <v>37</v>
      </c>
      <c r="F226" s="153" t="s">
        <v>36</v>
      </c>
      <c r="G226" s="152" t="s">
        <v>38</v>
      </c>
      <c r="H226" s="182" t="s">
        <v>501</v>
      </c>
      <c r="I226" s="153" t="s">
        <v>39</v>
      </c>
      <c r="J226" s="153" t="s">
        <v>57</v>
      </c>
      <c r="K226" s="154">
        <v>45274</v>
      </c>
      <c r="L226" s="153" t="s">
        <v>40</v>
      </c>
      <c r="M226" s="154">
        <v>45279</v>
      </c>
      <c r="N226" s="164" t="s">
        <v>46</v>
      </c>
      <c r="O226" s="154">
        <v>45300</v>
      </c>
      <c r="P226" s="154">
        <v>45280</v>
      </c>
      <c r="Q226" s="156" t="s">
        <v>30</v>
      </c>
      <c r="R226" s="156" t="s">
        <v>32</v>
      </c>
      <c r="S226" s="156" t="s">
        <v>41</v>
      </c>
      <c r="T226" s="157">
        <v>4</v>
      </c>
      <c r="U226" s="158" t="s">
        <v>516</v>
      </c>
    </row>
    <row r="227" spans="1:21" x14ac:dyDescent="0.2">
      <c r="A227" s="112" t="s">
        <v>502</v>
      </c>
      <c r="B227" s="164">
        <v>79564002</v>
      </c>
      <c r="C227" s="152" t="s">
        <v>66</v>
      </c>
      <c r="D227" s="152" t="s">
        <v>66</v>
      </c>
      <c r="E227" s="153" t="s">
        <v>37</v>
      </c>
      <c r="F227" s="153" t="s">
        <v>36</v>
      </c>
      <c r="G227" s="152" t="s">
        <v>38</v>
      </c>
      <c r="H227" s="185" t="s">
        <v>503</v>
      </c>
      <c r="I227" s="153" t="s">
        <v>39</v>
      </c>
      <c r="J227" s="153" t="s">
        <v>57</v>
      </c>
      <c r="K227" s="191">
        <v>45274</v>
      </c>
      <c r="L227" s="153" t="s">
        <v>40</v>
      </c>
      <c r="M227" s="154">
        <v>45279</v>
      </c>
      <c r="N227" s="164" t="s">
        <v>46</v>
      </c>
      <c r="O227" s="154">
        <v>45300</v>
      </c>
      <c r="P227" s="191">
        <v>45280</v>
      </c>
      <c r="Q227" s="156" t="s">
        <v>30</v>
      </c>
      <c r="R227" s="156" t="s">
        <v>32</v>
      </c>
      <c r="S227" s="156" t="s">
        <v>47</v>
      </c>
      <c r="T227" s="157">
        <v>4</v>
      </c>
      <c r="U227" s="158"/>
    </row>
    <row r="228" spans="1:21" x14ac:dyDescent="0.2">
      <c r="A228" s="164" t="s">
        <v>504</v>
      </c>
      <c r="B228" s="164" t="s">
        <v>36</v>
      </c>
      <c r="C228" s="152" t="s">
        <v>66</v>
      </c>
      <c r="D228" s="152" t="s">
        <v>66</v>
      </c>
      <c r="E228" s="153" t="s">
        <v>37</v>
      </c>
      <c r="F228" s="153" t="s">
        <v>36</v>
      </c>
      <c r="G228" s="152" t="s">
        <v>38</v>
      </c>
      <c r="H228" s="185" t="s">
        <v>585</v>
      </c>
      <c r="I228" s="153" t="s">
        <v>39</v>
      </c>
      <c r="J228" s="153" t="s">
        <v>57</v>
      </c>
      <c r="K228" s="154">
        <v>45275</v>
      </c>
      <c r="L228" s="153" t="s">
        <v>40</v>
      </c>
      <c r="M228" s="154">
        <v>45279</v>
      </c>
      <c r="N228" s="164" t="s">
        <v>46</v>
      </c>
      <c r="O228" s="154">
        <v>45301</v>
      </c>
      <c r="P228" s="154">
        <v>45280</v>
      </c>
      <c r="Q228" s="156" t="s">
        <v>30</v>
      </c>
      <c r="R228" s="156" t="s">
        <v>32</v>
      </c>
      <c r="S228" s="156"/>
      <c r="T228" s="157">
        <v>3</v>
      </c>
      <c r="U228" s="158"/>
    </row>
    <row r="229" spans="1:21" x14ac:dyDescent="0.2">
      <c r="A229" s="164" t="s">
        <v>507</v>
      </c>
      <c r="B229" s="164" t="s">
        <v>36</v>
      </c>
      <c r="C229" s="152" t="s">
        <v>66</v>
      </c>
      <c r="D229" s="152" t="s">
        <v>66</v>
      </c>
      <c r="E229" s="153" t="s">
        <v>37</v>
      </c>
      <c r="F229" s="153" t="s">
        <v>36</v>
      </c>
      <c r="G229" s="152" t="s">
        <v>38</v>
      </c>
      <c r="H229" s="185" t="s">
        <v>586</v>
      </c>
      <c r="I229" s="153" t="s">
        <v>39</v>
      </c>
      <c r="J229" s="153" t="s">
        <v>57</v>
      </c>
      <c r="K229" s="154">
        <v>45275</v>
      </c>
      <c r="L229" s="153" t="s">
        <v>40</v>
      </c>
      <c r="M229" s="154">
        <v>45279</v>
      </c>
      <c r="N229" s="164" t="s">
        <v>46</v>
      </c>
      <c r="O229" s="154">
        <v>45301</v>
      </c>
      <c r="P229" s="154">
        <v>45280</v>
      </c>
      <c r="Q229" s="156" t="s">
        <v>30</v>
      </c>
      <c r="R229" s="156" t="s">
        <v>32</v>
      </c>
      <c r="S229" s="156" t="s">
        <v>47</v>
      </c>
      <c r="T229" s="157">
        <v>3</v>
      </c>
      <c r="U229" s="158"/>
    </row>
    <row r="230" spans="1:21" ht="51" x14ac:dyDescent="0.2">
      <c r="A230" s="164" t="s">
        <v>509</v>
      </c>
      <c r="B230" s="164" t="s">
        <v>36</v>
      </c>
      <c r="C230" s="152" t="s">
        <v>66</v>
      </c>
      <c r="D230" s="152" t="s">
        <v>66</v>
      </c>
      <c r="E230" s="153" t="s">
        <v>37</v>
      </c>
      <c r="F230" s="153" t="s">
        <v>36</v>
      </c>
      <c r="G230" s="152" t="s">
        <v>38</v>
      </c>
      <c r="H230" s="112" t="s">
        <v>510</v>
      </c>
      <c r="I230" s="153" t="s">
        <v>39</v>
      </c>
      <c r="J230" s="153" t="s">
        <v>57</v>
      </c>
      <c r="K230" s="154">
        <v>45275</v>
      </c>
      <c r="L230" s="153" t="s">
        <v>40</v>
      </c>
      <c r="M230" s="154">
        <v>45279</v>
      </c>
      <c r="N230" s="164" t="s">
        <v>46</v>
      </c>
      <c r="O230" s="154">
        <v>45301</v>
      </c>
      <c r="P230" s="154">
        <v>45280</v>
      </c>
      <c r="Q230" s="156" t="s">
        <v>30</v>
      </c>
      <c r="R230" s="156" t="s">
        <v>32</v>
      </c>
      <c r="S230" s="156" t="s">
        <v>41</v>
      </c>
      <c r="T230" s="157">
        <v>3</v>
      </c>
      <c r="U230" s="158" t="s">
        <v>517</v>
      </c>
    </row>
    <row r="231" spans="1:21" ht="38.25" x14ac:dyDescent="0.2">
      <c r="A231" s="192" t="s">
        <v>518</v>
      </c>
      <c r="B231" s="164" t="s">
        <v>36</v>
      </c>
      <c r="C231" s="152" t="s">
        <v>66</v>
      </c>
      <c r="D231" s="152" t="s">
        <v>66</v>
      </c>
      <c r="E231" s="153" t="s">
        <v>37</v>
      </c>
      <c r="F231" s="153" t="s">
        <v>36</v>
      </c>
      <c r="G231" s="152" t="s">
        <v>38</v>
      </c>
      <c r="H231" s="112" t="s">
        <v>538</v>
      </c>
      <c r="I231" s="153" t="s">
        <v>39</v>
      </c>
      <c r="J231" s="153" t="s">
        <v>61</v>
      </c>
      <c r="K231" s="154">
        <v>45275</v>
      </c>
      <c r="L231" s="153" t="s">
        <v>44</v>
      </c>
      <c r="M231" s="154">
        <v>45282</v>
      </c>
      <c r="N231" s="164" t="s">
        <v>46</v>
      </c>
      <c r="O231" s="171">
        <v>45322</v>
      </c>
      <c r="P231" s="154">
        <v>45283</v>
      </c>
      <c r="Q231" s="156" t="s">
        <v>30</v>
      </c>
      <c r="R231" s="156" t="s">
        <v>32</v>
      </c>
      <c r="S231" s="156" t="s">
        <v>47</v>
      </c>
      <c r="T231" s="157">
        <v>6</v>
      </c>
      <c r="U231" s="158"/>
    </row>
    <row r="232" spans="1:21" x14ac:dyDescent="0.2">
      <c r="A232" s="112" t="s">
        <v>519</v>
      </c>
      <c r="B232" s="167">
        <v>79254516</v>
      </c>
      <c r="C232" s="168" t="s">
        <v>66</v>
      </c>
      <c r="D232" s="168" t="s">
        <v>66</v>
      </c>
      <c r="E232" s="169" t="s">
        <v>37</v>
      </c>
      <c r="F232" s="169">
        <v>3113190750</v>
      </c>
      <c r="G232" s="169" t="s">
        <v>79</v>
      </c>
      <c r="H232" s="170" t="s">
        <v>569</v>
      </c>
      <c r="I232" s="169" t="s">
        <v>39</v>
      </c>
      <c r="J232" s="169" t="s">
        <v>61</v>
      </c>
      <c r="K232" s="171">
        <v>45275</v>
      </c>
      <c r="L232" s="169" t="s">
        <v>44</v>
      </c>
      <c r="M232" s="171">
        <v>45281</v>
      </c>
      <c r="N232" s="164" t="s">
        <v>46</v>
      </c>
      <c r="O232" s="171">
        <v>45322</v>
      </c>
      <c r="P232" s="171">
        <v>45286</v>
      </c>
      <c r="Q232" s="172" t="s">
        <v>30</v>
      </c>
      <c r="R232" s="172" t="s">
        <v>32</v>
      </c>
      <c r="S232" s="172" t="s">
        <v>487</v>
      </c>
      <c r="T232" s="173">
        <v>6</v>
      </c>
      <c r="U232" s="111"/>
    </row>
    <row r="233" spans="1:21" x14ac:dyDescent="0.2">
      <c r="A233" s="112" t="s">
        <v>522</v>
      </c>
      <c r="B233" s="112">
        <v>900607351</v>
      </c>
      <c r="C233" s="168" t="s">
        <v>66</v>
      </c>
      <c r="D233" s="168" t="s">
        <v>75</v>
      </c>
      <c r="E233" s="112" t="s">
        <v>522</v>
      </c>
      <c r="F233" s="169" t="s">
        <v>36</v>
      </c>
      <c r="G233" s="152" t="s">
        <v>38</v>
      </c>
      <c r="H233" s="112" t="s">
        <v>523</v>
      </c>
      <c r="I233" s="169" t="s">
        <v>39</v>
      </c>
      <c r="J233" s="169" t="s">
        <v>57</v>
      </c>
      <c r="K233" s="171">
        <v>45278</v>
      </c>
      <c r="L233" s="169" t="s">
        <v>40</v>
      </c>
      <c r="M233" s="171">
        <v>45281</v>
      </c>
      <c r="N233" s="164" t="s">
        <v>46</v>
      </c>
      <c r="O233" s="171">
        <v>45302</v>
      </c>
      <c r="P233" s="171">
        <v>45286</v>
      </c>
      <c r="Q233" s="172" t="s">
        <v>30</v>
      </c>
      <c r="R233" s="172" t="s">
        <v>32</v>
      </c>
      <c r="S233" s="156" t="s">
        <v>47</v>
      </c>
      <c r="T233" s="173">
        <v>5</v>
      </c>
      <c r="U233" s="111"/>
    </row>
    <row r="234" spans="1:21" x14ac:dyDescent="0.2">
      <c r="A234" s="167" t="s">
        <v>524</v>
      </c>
      <c r="B234" s="167" t="s">
        <v>36</v>
      </c>
      <c r="C234" s="168" t="s">
        <v>66</v>
      </c>
      <c r="D234" s="168" t="s">
        <v>66</v>
      </c>
      <c r="E234" s="169" t="s">
        <v>37</v>
      </c>
      <c r="F234" s="169" t="s">
        <v>36</v>
      </c>
      <c r="G234" s="152" t="s">
        <v>38</v>
      </c>
      <c r="H234" s="112" t="s">
        <v>525</v>
      </c>
      <c r="I234" s="169" t="s">
        <v>39</v>
      </c>
      <c r="J234" s="169" t="s">
        <v>57</v>
      </c>
      <c r="K234" s="171">
        <v>45278</v>
      </c>
      <c r="L234" s="169" t="s">
        <v>40</v>
      </c>
      <c r="M234" s="171">
        <v>45281</v>
      </c>
      <c r="N234" s="164" t="s">
        <v>46</v>
      </c>
      <c r="O234" s="171">
        <v>45302</v>
      </c>
      <c r="P234" s="171">
        <v>45286</v>
      </c>
      <c r="Q234" s="172" t="s">
        <v>30</v>
      </c>
      <c r="R234" s="172" t="s">
        <v>32</v>
      </c>
      <c r="S234" s="156" t="s">
        <v>47</v>
      </c>
      <c r="T234" s="173">
        <v>5</v>
      </c>
      <c r="U234" s="111"/>
    </row>
    <row r="235" spans="1:21" x14ac:dyDescent="0.2">
      <c r="A235" s="112" t="s">
        <v>526</v>
      </c>
      <c r="B235" s="112">
        <v>24931902</v>
      </c>
      <c r="C235" s="168" t="s">
        <v>66</v>
      </c>
      <c r="D235" s="168" t="s">
        <v>66</v>
      </c>
      <c r="E235" s="169" t="s">
        <v>37</v>
      </c>
      <c r="F235" s="169" t="s">
        <v>36</v>
      </c>
      <c r="G235" s="169" t="s">
        <v>527</v>
      </c>
      <c r="H235" s="112" t="s">
        <v>528</v>
      </c>
      <c r="I235" s="169" t="s">
        <v>39</v>
      </c>
      <c r="J235" s="169" t="s">
        <v>57</v>
      </c>
      <c r="K235" s="171">
        <v>45278</v>
      </c>
      <c r="L235" s="169" t="s">
        <v>40</v>
      </c>
      <c r="M235" s="171">
        <v>45281</v>
      </c>
      <c r="N235" s="164" t="s">
        <v>46</v>
      </c>
      <c r="O235" s="171">
        <v>45302</v>
      </c>
      <c r="P235" s="171">
        <v>45286</v>
      </c>
      <c r="Q235" s="172" t="s">
        <v>30</v>
      </c>
      <c r="R235" s="172" t="s">
        <v>32</v>
      </c>
      <c r="S235" s="156" t="s">
        <v>47</v>
      </c>
      <c r="T235" s="173">
        <v>5</v>
      </c>
      <c r="U235" s="111"/>
    </row>
    <row r="236" spans="1:21" x14ac:dyDescent="0.2">
      <c r="A236" s="112" t="s">
        <v>529</v>
      </c>
      <c r="B236" s="112">
        <v>1128845263</v>
      </c>
      <c r="C236" s="168" t="s">
        <v>66</v>
      </c>
      <c r="D236" s="168" t="s">
        <v>66</v>
      </c>
      <c r="E236" s="193" t="s">
        <v>37</v>
      </c>
      <c r="F236" s="112">
        <v>3148803344</v>
      </c>
      <c r="G236" s="152" t="s">
        <v>38</v>
      </c>
      <c r="H236" s="112" t="s">
        <v>530</v>
      </c>
      <c r="I236" s="169" t="s">
        <v>39</v>
      </c>
      <c r="J236" s="169" t="s">
        <v>57</v>
      </c>
      <c r="K236" s="171">
        <v>45278</v>
      </c>
      <c r="L236" s="169" t="s">
        <v>40</v>
      </c>
      <c r="M236" s="171">
        <v>45281</v>
      </c>
      <c r="N236" s="164" t="s">
        <v>46</v>
      </c>
      <c r="O236" s="171">
        <v>45302</v>
      </c>
      <c r="P236" s="171">
        <v>45286</v>
      </c>
      <c r="Q236" s="172" t="s">
        <v>30</v>
      </c>
      <c r="R236" s="172" t="s">
        <v>32</v>
      </c>
      <c r="S236" s="156" t="s">
        <v>47</v>
      </c>
      <c r="T236" s="173">
        <v>5</v>
      </c>
      <c r="U236" s="111"/>
    </row>
    <row r="237" spans="1:21" x14ac:dyDescent="0.2">
      <c r="A237" s="167" t="s">
        <v>532</v>
      </c>
      <c r="B237" s="167" t="s">
        <v>36</v>
      </c>
      <c r="C237" s="168" t="s">
        <v>66</v>
      </c>
      <c r="D237" s="168" t="s">
        <v>66</v>
      </c>
      <c r="E237" s="169" t="s">
        <v>37</v>
      </c>
      <c r="F237" s="169" t="s">
        <v>36</v>
      </c>
      <c r="G237" s="152" t="s">
        <v>38</v>
      </c>
      <c r="H237" s="112" t="s">
        <v>533</v>
      </c>
      <c r="I237" s="169" t="s">
        <v>39</v>
      </c>
      <c r="J237" s="169" t="s">
        <v>57</v>
      </c>
      <c r="K237" s="171">
        <v>45278</v>
      </c>
      <c r="L237" s="169" t="s">
        <v>40</v>
      </c>
      <c r="M237" s="171">
        <v>45281</v>
      </c>
      <c r="N237" s="164" t="s">
        <v>46</v>
      </c>
      <c r="O237" s="171">
        <v>45302</v>
      </c>
      <c r="P237" s="171">
        <v>45286</v>
      </c>
      <c r="Q237" s="172" t="s">
        <v>30</v>
      </c>
      <c r="R237" s="172" t="s">
        <v>32</v>
      </c>
      <c r="S237" s="156" t="s">
        <v>47</v>
      </c>
      <c r="T237" s="173">
        <v>5</v>
      </c>
      <c r="U237" s="111"/>
    </row>
    <row r="238" spans="1:21" x14ac:dyDescent="0.2">
      <c r="A238" s="167" t="s">
        <v>534</v>
      </c>
      <c r="B238" s="167" t="s">
        <v>36</v>
      </c>
      <c r="C238" s="168" t="s">
        <v>66</v>
      </c>
      <c r="D238" s="168"/>
      <c r="E238" s="169" t="s">
        <v>37</v>
      </c>
      <c r="F238" s="169" t="s">
        <v>36</v>
      </c>
      <c r="G238" s="152" t="s">
        <v>38</v>
      </c>
      <c r="H238" s="112" t="s">
        <v>535</v>
      </c>
      <c r="I238" s="169" t="s">
        <v>39</v>
      </c>
      <c r="J238" s="169" t="s">
        <v>57</v>
      </c>
      <c r="K238" s="171">
        <v>45278</v>
      </c>
      <c r="L238" s="169" t="s">
        <v>40</v>
      </c>
      <c r="M238" s="171">
        <v>45281</v>
      </c>
      <c r="N238" s="164" t="s">
        <v>46</v>
      </c>
      <c r="O238" s="171">
        <v>45302</v>
      </c>
      <c r="P238" s="171">
        <v>45286</v>
      </c>
      <c r="Q238" s="172" t="s">
        <v>30</v>
      </c>
      <c r="R238" s="172" t="s">
        <v>32</v>
      </c>
      <c r="S238" s="156" t="s">
        <v>47</v>
      </c>
      <c r="T238" s="173">
        <v>5</v>
      </c>
      <c r="U238" s="111"/>
    </row>
    <row r="239" spans="1:21" ht="63.75" x14ac:dyDescent="0.2">
      <c r="A239" s="112" t="s">
        <v>536</v>
      </c>
      <c r="B239" s="112" t="s">
        <v>537</v>
      </c>
      <c r="C239" s="168" t="s">
        <v>66</v>
      </c>
      <c r="D239" s="168" t="s">
        <v>66</v>
      </c>
      <c r="E239" s="169" t="s">
        <v>37</v>
      </c>
      <c r="F239" s="169" t="s">
        <v>36</v>
      </c>
      <c r="G239" s="152" t="s">
        <v>38</v>
      </c>
      <c r="H239" s="112" t="s">
        <v>540</v>
      </c>
      <c r="I239" s="169" t="s">
        <v>39</v>
      </c>
      <c r="J239" s="169" t="s">
        <v>57</v>
      </c>
      <c r="K239" s="171">
        <v>45279</v>
      </c>
      <c r="L239" s="169" t="s">
        <v>40</v>
      </c>
      <c r="M239" s="171">
        <v>45281</v>
      </c>
      <c r="N239" s="164" t="s">
        <v>46</v>
      </c>
      <c r="O239" s="171">
        <v>45302</v>
      </c>
      <c r="P239" s="171">
        <v>45286</v>
      </c>
      <c r="Q239" s="172" t="s">
        <v>30</v>
      </c>
      <c r="R239" s="172" t="s">
        <v>32</v>
      </c>
      <c r="S239" s="156" t="s">
        <v>41</v>
      </c>
      <c r="T239" s="173">
        <v>5</v>
      </c>
      <c r="U239" s="111" t="s">
        <v>539</v>
      </c>
    </row>
    <row r="240" spans="1:21" ht="13.5" x14ac:dyDescent="0.25">
      <c r="A240" s="112" t="s">
        <v>542</v>
      </c>
      <c r="B240" s="167" t="s">
        <v>36</v>
      </c>
      <c r="C240" s="168" t="s">
        <v>66</v>
      </c>
      <c r="D240" s="168" t="s">
        <v>66</v>
      </c>
      <c r="E240" s="169" t="s">
        <v>37</v>
      </c>
      <c r="F240" s="169"/>
      <c r="G240" s="112" t="s">
        <v>43</v>
      </c>
      <c r="H240" s="112" t="s">
        <v>543</v>
      </c>
      <c r="I240" s="169" t="s">
        <v>39</v>
      </c>
      <c r="J240" s="169" t="s">
        <v>61</v>
      </c>
      <c r="K240" s="171">
        <v>45279</v>
      </c>
      <c r="L240" s="169" t="s">
        <v>40</v>
      </c>
      <c r="M240" s="171">
        <v>45281</v>
      </c>
      <c r="N240" s="161" t="s">
        <v>348</v>
      </c>
      <c r="O240" s="171">
        <v>45306</v>
      </c>
      <c r="P240" s="171">
        <v>45288</v>
      </c>
      <c r="Q240" s="172" t="s">
        <v>30</v>
      </c>
      <c r="R240" s="172" t="s">
        <v>32</v>
      </c>
      <c r="S240" s="156" t="s">
        <v>41</v>
      </c>
      <c r="T240" s="173">
        <v>7</v>
      </c>
      <c r="U240" s="194" t="s">
        <v>570</v>
      </c>
    </row>
    <row r="241" spans="1:22" x14ac:dyDescent="0.2">
      <c r="A241" s="167" t="s">
        <v>544</v>
      </c>
      <c r="B241" s="167" t="s">
        <v>36</v>
      </c>
      <c r="C241" s="168" t="s">
        <v>545</v>
      </c>
      <c r="D241" s="168" t="s">
        <v>75</v>
      </c>
      <c r="E241" s="169" t="s">
        <v>37</v>
      </c>
      <c r="F241" s="169" t="s">
        <v>36</v>
      </c>
      <c r="G241" s="152" t="s">
        <v>38</v>
      </c>
      <c r="H241" s="112" t="s">
        <v>546</v>
      </c>
      <c r="I241" s="169" t="s">
        <v>39</v>
      </c>
      <c r="J241" s="169" t="s">
        <v>57</v>
      </c>
      <c r="K241" s="171">
        <v>45279</v>
      </c>
      <c r="L241" s="169" t="s">
        <v>40</v>
      </c>
      <c r="M241" s="171">
        <v>45281</v>
      </c>
      <c r="N241" s="164" t="s">
        <v>46</v>
      </c>
      <c r="O241" s="171">
        <v>45306</v>
      </c>
      <c r="P241" s="172" t="s">
        <v>563</v>
      </c>
      <c r="Q241" s="172" t="s">
        <v>30</v>
      </c>
      <c r="R241" s="172" t="s">
        <v>32</v>
      </c>
      <c r="S241" s="156" t="s">
        <v>47</v>
      </c>
      <c r="T241" s="173">
        <v>6</v>
      </c>
      <c r="U241" s="111"/>
    </row>
    <row r="242" spans="1:22" ht="25.5" x14ac:dyDescent="0.2">
      <c r="A242" s="112" t="s">
        <v>547</v>
      </c>
      <c r="B242" s="167" t="s">
        <v>36</v>
      </c>
      <c r="C242" s="168" t="s">
        <v>545</v>
      </c>
      <c r="D242" s="168" t="s">
        <v>66</v>
      </c>
      <c r="E242" s="169" t="s">
        <v>37</v>
      </c>
      <c r="F242" s="169" t="s">
        <v>36</v>
      </c>
      <c r="G242" s="152" t="s">
        <v>38</v>
      </c>
      <c r="H242" s="112" t="s">
        <v>548</v>
      </c>
      <c r="I242" s="169" t="s">
        <v>39</v>
      </c>
      <c r="J242" s="169" t="s">
        <v>57</v>
      </c>
      <c r="K242" s="171">
        <v>45279</v>
      </c>
      <c r="L242" s="169" t="s">
        <v>40</v>
      </c>
      <c r="M242" s="171">
        <v>45286</v>
      </c>
      <c r="N242" s="164" t="s">
        <v>46</v>
      </c>
      <c r="O242" s="171">
        <v>45306</v>
      </c>
      <c r="P242" s="171">
        <v>45288</v>
      </c>
      <c r="Q242" s="172" t="s">
        <v>30</v>
      </c>
      <c r="R242" s="172" t="s">
        <v>32</v>
      </c>
      <c r="S242" s="172" t="s">
        <v>457</v>
      </c>
      <c r="T242" s="173">
        <v>7</v>
      </c>
      <c r="U242" s="111" t="s">
        <v>549</v>
      </c>
    </row>
    <row r="243" spans="1:22" x14ac:dyDescent="0.2">
      <c r="A243" s="112" t="s">
        <v>550</v>
      </c>
      <c r="B243" s="112" t="s">
        <v>551</v>
      </c>
      <c r="C243" s="168" t="s">
        <v>66</v>
      </c>
      <c r="D243" s="168" t="s">
        <v>66</v>
      </c>
      <c r="E243" s="112" t="s">
        <v>550</v>
      </c>
      <c r="F243" s="169" t="s">
        <v>36</v>
      </c>
      <c r="G243" s="152" t="s">
        <v>50</v>
      </c>
      <c r="H243" s="112" t="s">
        <v>552</v>
      </c>
      <c r="I243" s="169" t="s">
        <v>39</v>
      </c>
      <c r="J243" s="169" t="s">
        <v>57</v>
      </c>
      <c r="K243" s="172" t="s">
        <v>553</v>
      </c>
      <c r="L243" s="169" t="s">
        <v>406</v>
      </c>
      <c r="M243" s="171">
        <v>45286</v>
      </c>
      <c r="N243" s="161" t="s">
        <v>52</v>
      </c>
      <c r="O243" s="171">
        <v>45300</v>
      </c>
      <c r="P243" s="171">
        <v>45294</v>
      </c>
      <c r="Q243" s="172" t="s">
        <v>30</v>
      </c>
      <c r="R243" s="172" t="s">
        <v>32</v>
      </c>
      <c r="S243" s="156" t="s">
        <v>47</v>
      </c>
      <c r="T243" s="173">
        <v>8</v>
      </c>
      <c r="U243" s="111"/>
    </row>
    <row r="244" spans="1:22" x14ac:dyDescent="0.2">
      <c r="A244" s="112" t="s">
        <v>542</v>
      </c>
      <c r="B244" s="167" t="s">
        <v>36</v>
      </c>
      <c r="C244" s="168" t="s">
        <v>66</v>
      </c>
      <c r="D244" s="168" t="s">
        <v>75</v>
      </c>
      <c r="E244" s="169" t="s">
        <v>37</v>
      </c>
      <c r="F244" s="169" t="s">
        <v>36</v>
      </c>
      <c r="G244" s="152" t="s">
        <v>38</v>
      </c>
      <c r="H244" s="112" t="s">
        <v>555</v>
      </c>
      <c r="I244" s="169" t="s">
        <v>39</v>
      </c>
      <c r="J244" s="169" t="s">
        <v>57</v>
      </c>
      <c r="K244" s="171">
        <v>45282</v>
      </c>
      <c r="L244" s="169" t="s">
        <v>40</v>
      </c>
      <c r="M244" s="171">
        <v>45286</v>
      </c>
      <c r="N244" s="164" t="s">
        <v>46</v>
      </c>
      <c r="O244" s="171">
        <v>45308</v>
      </c>
      <c r="P244" s="171">
        <v>45288</v>
      </c>
      <c r="Q244" s="172" t="s">
        <v>30</v>
      </c>
      <c r="R244" s="172" t="s">
        <v>32</v>
      </c>
      <c r="S244" s="156" t="s">
        <v>47</v>
      </c>
      <c r="T244" s="173">
        <v>4</v>
      </c>
      <c r="U244" s="111"/>
    </row>
    <row r="245" spans="1:22" ht="25.5" x14ac:dyDescent="0.2">
      <c r="A245" s="112" t="s">
        <v>558</v>
      </c>
      <c r="B245" s="167" t="s">
        <v>36</v>
      </c>
      <c r="C245" s="168" t="s">
        <v>66</v>
      </c>
      <c r="D245" s="168" t="s">
        <v>66</v>
      </c>
      <c r="E245" s="169" t="s">
        <v>37</v>
      </c>
      <c r="F245" s="169" t="s">
        <v>36</v>
      </c>
      <c r="G245" s="152" t="s">
        <v>38</v>
      </c>
      <c r="H245" s="112" t="s">
        <v>559</v>
      </c>
      <c r="I245" s="169" t="s">
        <v>39</v>
      </c>
      <c r="J245" s="169" t="s">
        <v>57</v>
      </c>
      <c r="K245" s="172" t="s">
        <v>560</v>
      </c>
      <c r="L245" s="169" t="s">
        <v>40</v>
      </c>
      <c r="M245" s="171">
        <v>45287</v>
      </c>
      <c r="N245" s="164" t="s">
        <v>46</v>
      </c>
      <c r="O245" s="171">
        <v>45310</v>
      </c>
      <c r="P245" s="171">
        <v>45287</v>
      </c>
      <c r="Q245" s="172" t="s">
        <v>30</v>
      </c>
      <c r="R245" s="172" t="s">
        <v>32</v>
      </c>
      <c r="S245" s="172" t="s">
        <v>457</v>
      </c>
      <c r="T245" s="173">
        <v>2</v>
      </c>
      <c r="U245" s="111" t="s">
        <v>562</v>
      </c>
    </row>
    <row r="246" spans="1:22" x14ac:dyDescent="0.2">
      <c r="A246" s="167" t="s">
        <v>69</v>
      </c>
      <c r="B246" s="167" t="s">
        <v>36</v>
      </c>
      <c r="C246" s="168" t="s">
        <v>564</v>
      </c>
      <c r="D246" s="168" t="s">
        <v>66</v>
      </c>
      <c r="E246" s="169" t="s">
        <v>37</v>
      </c>
      <c r="F246" s="169"/>
      <c r="G246" s="152" t="s">
        <v>38</v>
      </c>
      <c r="H246" s="112" t="s">
        <v>565</v>
      </c>
      <c r="I246" s="169" t="s">
        <v>39</v>
      </c>
      <c r="J246" s="169" t="s">
        <v>57</v>
      </c>
      <c r="K246" s="171">
        <v>45287</v>
      </c>
      <c r="L246" s="169" t="s">
        <v>40</v>
      </c>
      <c r="M246" s="171">
        <v>45287</v>
      </c>
      <c r="N246" s="164" t="s">
        <v>46</v>
      </c>
      <c r="O246" s="171">
        <v>45310</v>
      </c>
      <c r="P246" s="171">
        <v>45288</v>
      </c>
      <c r="Q246" s="172" t="s">
        <v>30</v>
      </c>
      <c r="R246" s="172" t="s">
        <v>32</v>
      </c>
      <c r="S246" s="156" t="s">
        <v>47</v>
      </c>
      <c r="T246" s="173">
        <v>2</v>
      </c>
      <c r="U246" s="111"/>
    </row>
    <row r="247" spans="1:22" x14ac:dyDescent="0.2">
      <c r="A247" s="112" t="s">
        <v>566</v>
      </c>
      <c r="B247" s="167" t="s">
        <v>36</v>
      </c>
      <c r="C247" s="168" t="s">
        <v>66</v>
      </c>
      <c r="D247" s="168" t="s">
        <v>66</v>
      </c>
      <c r="E247" s="169" t="s">
        <v>37</v>
      </c>
      <c r="F247" s="169" t="s">
        <v>36</v>
      </c>
      <c r="G247" s="152" t="s">
        <v>38</v>
      </c>
      <c r="H247" s="195" t="s">
        <v>567</v>
      </c>
      <c r="I247" s="169" t="s">
        <v>39</v>
      </c>
      <c r="J247" s="169" t="s">
        <v>57</v>
      </c>
      <c r="K247" s="171">
        <v>45287</v>
      </c>
      <c r="L247" s="169" t="s">
        <v>40</v>
      </c>
      <c r="M247" s="171">
        <v>45287</v>
      </c>
      <c r="N247" s="164" t="s">
        <v>46</v>
      </c>
      <c r="O247" s="171">
        <v>45310</v>
      </c>
      <c r="P247" s="171">
        <v>45288</v>
      </c>
      <c r="Q247" s="172" t="s">
        <v>30</v>
      </c>
      <c r="R247" s="172" t="s">
        <v>32</v>
      </c>
      <c r="S247" s="156" t="s">
        <v>47</v>
      </c>
      <c r="T247" s="173">
        <v>2</v>
      </c>
      <c r="U247" s="111"/>
    </row>
    <row r="248" spans="1:22" ht="63.75" x14ac:dyDescent="0.2">
      <c r="A248" s="112" t="s">
        <v>571</v>
      </c>
      <c r="B248" s="112">
        <v>800161633</v>
      </c>
      <c r="C248" s="168" t="s">
        <v>572</v>
      </c>
      <c r="D248" s="168" t="s">
        <v>66</v>
      </c>
      <c r="E248" s="112" t="s">
        <v>571</v>
      </c>
      <c r="F248" s="112">
        <v>3163030441</v>
      </c>
      <c r="G248" s="152" t="s">
        <v>50</v>
      </c>
      <c r="H248" s="112" t="s">
        <v>576</v>
      </c>
      <c r="I248" s="169" t="s">
        <v>39</v>
      </c>
      <c r="J248" s="169" t="s">
        <v>57</v>
      </c>
      <c r="K248" s="171">
        <v>45288</v>
      </c>
      <c r="L248" s="169" t="s">
        <v>406</v>
      </c>
      <c r="M248" s="171">
        <v>45287</v>
      </c>
      <c r="N248" s="161" t="s">
        <v>348</v>
      </c>
      <c r="O248" s="171">
        <v>45306</v>
      </c>
      <c r="P248" s="171">
        <v>45293</v>
      </c>
      <c r="Q248" s="172" t="s">
        <v>30</v>
      </c>
      <c r="R248" s="172" t="s">
        <v>32</v>
      </c>
      <c r="S248" s="172" t="s">
        <v>41</v>
      </c>
      <c r="T248" s="173">
        <v>3</v>
      </c>
      <c r="U248" s="111" t="s">
        <v>578</v>
      </c>
    </row>
    <row r="249" spans="1:22" x14ac:dyDescent="0.2">
      <c r="A249" s="112" t="s">
        <v>573</v>
      </c>
      <c r="B249" s="112">
        <v>900552635</v>
      </c>
      <c r="C249" s="152" t="s">
        <v>66</v>
      </c>
      <c r="D249" s="168" t="s">
        <v>66</v>
      </c>
      <c r="E249" s="112" t="s">
        <v>573</v>
      </c>
      <c r="F249" s="112">
        <v>3163030441</v>
      </c>
      <c r="G249" s="152" t="s">
        <v>50</v>
      </c>
      <c r="H249" s="112" t="s">
        <v>579</v>
      </c>
      <c r="I249" s="169" t="s">
        <v>39</v>
      </c>
      <c r="J249" s="169" t="s">
        <v>61</v>
      </c>
      <c r="K249" s="171">
        <v>45288</v>
      </c>
      <c r="L249" s="169" t="s">
        <v>406</v>
      </c>
      <c r="M249" s="171">
        <v>45287</v>
      </c>
      <c r="N249" s="164" t="s">
        <v>46</v>
      </c>
      <c r="O249" s="171">
        <v>45306</v>
      </c>
      <c r="P249" s="172" t="s">
        <v>582</v>
      </c>
      <c r="Q249" s="172" t="s">
        <v>30</v>
      </c>
      <c r="R249" s="172" t="s">
        <v>580</v>
      </c>
      <c r="S249" s="156" t="s">
        <v>47</v>
      </c>
      <c r="T249" s="173">
        <v>3</v>
      </c>
      <c r="U249" s="111"/>
    </row>
    <row r="250" spans="1:22" x14ac:dyDescent="0.2">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row>
    <row r="251" spans="1:22" x14ac:dyDescent="0.2">
      <c r="A251" s="199" t="s">
        <v>587</v>
      </c>
      <c r="B251" s="199"/>
      <c r="C251" s="199"/>
      <c r="D251" s="199"/>
      <c r="E251" s="199"/>
      <c r="F251" s="199"/>
      <c r="G251" s="199"/>
      <c r="H251" s="199"/>
      <c r="I251" s="199"/>
      <c r="J251" s="199"/>
      <c r="K251" s="199"/>
      <c r="L251" s="199"/>
      <c r="M251" s="199"/>
      <c r="N251" s="199"/>
      <c r="O251" s="199"/>
      <c r="P251" s="199"/>
      <c r="Q251" s="199"/>
      <c r="R251" s="199"/>
      <c r="S251" s="199"/>
      <c r="T251" s="199"/>
      <c r="U251" s="199"/>
      <c r="V251" s="199"/>
    </row>
    <row r="253" spans="1:22" x14ac:dyDescent="0.2">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row>
  </sheetData>
  <conditionalFormatting sqref="B1:B6 A7">
    <cfRule type="duplicateValues" dxfId="0" priority="1"/>
  </conditionalFormatting>
  <hyperlinks>
    <hyperlink ref="H232" r:id="rId1" display="https://go.microsoft.com/fwlink/?LinkId=550986" xr:uid="{CF9329CE-1134-4AA6-A336-F5F615F71240}"/>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A10A-5E9A-4366-BA2B-E4D1CD34E603}">
  <dimension ref="B1:K24"/>
  <sheetViews>
    <sheetView tabSelected="1" topLeftCell="G1" zoomScale="166" zoomScaleNormal="166" workbookViewId="0">
      <selection activeCell="A7" sqref="A7"/>
    </sheetView>
  </sheetViews>
  <sheetFormatPr baseColWidth="10" defaultRowHeight="15" x14ac:dyDescent="0.25"/>
  <cols>
    <col min="2" max="2" width="44.140625" customWidth="1"/>
    <col min="5" max="5" width="43" customWidth="1"/>
    <col min="9" max="9" width="39.85546875" customWidth="1"/>
    <col min="10" max="10" width="18" customWidth="1"/>
  </cols>
  <sheetData>
    <row r="1" spans="2:11" x14ac:dyDescent="0.25">
      <c r="F1" s="200" t="s">
        <v>622</v>
      </c>
    </row>
    <row r="2" spans="2:11" x14ac:dyDescent="0.25">
      <c r="F2" s="200"/>
      <c r="G2" s="200"/>
    </row>
    <row r="3" spans="2:11" x14ac:dyDescent="0.25">
      <c r="B3" s="201" t="s">
        <v>623</v>
      </c>
      <c r="C3" s="202"/>
      <c r="D3" s="202"/>
      <c r="E3" s="202"/>
    </row>
    <row r="5" spans="2:11" x14ac:dyDescent="0.25">
      <c r="B5" s="203" t="s">
        <v>588</v>
      </c>
      <c r="C5" s="204" t="s">
        <v>589</v>
      </c>
      <c r="E5" s="205" t="s">
        <v>590</v>
      </c>
      <c r="F5" s="205" t="s">
        <v>589</v>
      </c>
      <c r="G5" s="200"/>
      <c r="I5" s="206" t="s">
        <v>20</v>
      </c>
      <c r="J5" s="206" t="s">
        <v>591</v>
      </c>
    </row>
    <row r="6" spans="2:11" x14ac:dyDescent="0.25">
      <c r="B6" s="207" t="s">
        <v>592</v>
      </c>
      <c r="C6" s="207">
        <v>224</v>
      </c>
      <c r="E6" s="208" t="s">
        <v>593</v>
      </c>
      <c r="F6" s="208">
        <v>2</v>
      </c>
      <c r="I6" s="209" t="s">
        <v>593</v>
      </c>
      <c r="J6" s="210">
        <v>8</v>
      </c>
    </row>
    <row r="7" spans="2:11" x14ac:dyDescent="0.25">
      <c r="B7" s="207" t="s">
        <v>594</v>
      </c>
      <c r="C7" s="207">
        <v>15</v>
      </c>
      <c r="E7" s="208" t="s">
        <v>595</v>
      </c>
      <c r="F7" s="208">
        <v>2</v>
      </c>
      <c r="I7" s="209" t="s">
        <v>595</v>
      </c>
      <c r="J7" s="210">
        <v>10</v>
      </c>
    </row>
    <row r="8" spans="2:11" x14ac:dyDescent="0.25">
      <c r="B8" s="207" t="s">
        <v>596</v>
      </c>
      <c r="C8" s="207">
        <v>12</v>
      </c>
      <c r="E8" s="208" t="s">
        <v>597</v>
      </c>
      <c r="F8" s="208">
        <v>233</v>
      </c>
      <c r="I8" s="209" t="s">
        <v>597</v>
      </c>
      <c r="J8" s="210">
        <v>2</v>
      </c>
    </row>
    <row r="9" spans="2:11" x14ac:dyDescent="0.25">
      <c r="B9" s="207" t="s">
        <v>598</v>
      </c>
      <c r="C9" s="207">
        <v>5</v>
      </c>
      <c r="E9" s="208" t="s">
        <v>599</v>
      </c>
      <c r="F9" s="208">
        <v>6</v>
      </c>
      <c r="I9" s="209" t="s">
        <v>599</v>
      </c>
      <c r="J9" s="210">
        <v>4</v>
      </c>
    </row>
    <row r="10" spans="2:11" x14ac:dyDescent="0.25">
      <c r="B10" s="207" t="s">
        <v>600</v>
      </c>
      <c r="C10" s="207">
        <v>2</v>
      </c>
      <c r="E10" s="208" t="s">
        <v>601</v>
      </c>
      <c r="F10" s="208">
        <v>14</v>
      </c>
      <c r="I10" s="209" t="s">
        <v>601</v>
      </c>
      <c r="J10" s="210">
        <v>4</v>
      </c>
    </row>
    <row r="11" spans="2:11" x14ac:dyDescent="0.25">
      <c r="B11" s="207" t="s">
        <v>602</v>
      </c>
      <c r="C11" s="207">
        <v>5</v>
      </c>
      <c r="E11" s="208" t="s">
        <v>603</v>
      </c>
      <c r="F11" s="208">
        <v>8</v>
      </c>
      <c r="I11" s="209" t="s">
        <v>603</v>
      </c>
      <c r="J11" s="210">
        <v>6</v>
      </c>
    </row>
    <row r="12" spans="2:11" x14ac:dyDescent="0.25">
      <c r="B12" s="207" t="s">
        <v>624</v>
      </c>
      <c r="C12" s="207">
        <v>1</v>
      </c>
      <c r="E12" s="225"/>
      <c r="F12" s="225"/>
      <c r="I12" s="226"/>
      <c r="J12" s="227"/>
    </row>
    <row r="13" spans="2:11" x14ac:dyDescent="0.25">
      <c r="B13" s="207" t="s">
        <v>604</v>
      </c>
      <c r="C13" s="207">
        <v>1</v>
      </c>
    </row>
    <row r="14" spans="2:11" x14ac:dyDescent="0.25">
      <c r="E14" s="200"/>
      <c r="I14" s="200"/>
    </row>
    <row r="15" spans="2:11" x14ac:dyDescent="0.25">
      <c r="B15" s="211" t="s">
        <v>59</v>
      </c>
      <c r="C15" s="212"/>
      <c r="E15" s="213" t="s">
        <v>605</v>
      </c>
      <c r="F15" s="214"/>
      <c r="G15" s="214"/>
      <c r="I15" s="215" t="s">
        <v>606</v>
      </c>
      <c r="J15" s="216"/>
      <c r="K15" s="216"/>
    </row>
    <row r="16" spans="2:11" x14ac:dyDescent="0.25">
      <c r="B16" s="217" t="s">
        <v>607</v>
      </c>
      <c r="C16" s="217">
        <v>219</v>
      </c>
      <c r="E16" s="218" t="s">
        <v>608</v>
      </c>
      <c r="F16" s="218">
        <v>5</v>
      </c>
      <c r="G16" s="219">
        <v>1.9E-2</v>
      </c>
      <c r="I16" s="220" t="s">
        <v>609</v>
      </c>
      <c r="J16" s="220">
        <v>241</v>
      </c>
      <c r="K16" s="221">
        <v>1</v>
      </c>
    </row>
    <row r="17" spans="2:11" x14ac:dyDescent="0.25">
      <c r="B17" s="217" t="s">
        <v>610</v>
      </c>
      <c r="C17" s="217" t="s">
        <v>611</v>
      </c>
      <c r="E17" s="218" t="s">
        <v>612</v>
      </c>
      <c r="F17" s="218">
        <v>260</v>
      </c>
      <c r="G17" s="219">
        <v>0.98099999999999998</v>
      </c>
      <c r="I17" s="220" t="s">
        <v>613</v>
      </c>
      <c r="J17" s="220">
        <v>0</v>
      </c>
      <c r="K17" s="221">
        <v>0</v>
      </c>
    </row>
    <row r="18" spans="2:11" x14ac:dyDescent="0.25">
      <c r="B18" s="217" t="s">
        <v>35</v>
      </c>
      <c r="C18" s="217">
        <v>17</v>
      </c>
      <c r="E18" s="218" t="s">
        <v>614</v>
      </c>
      <c r="F18" s="218">
        <v>0</v>
      </c>
      <c r="G18" s="218">
        <v>0</v>
      </c>
    </row>
    <row r="19" spans="2:11" x14ac:dyDescent="0.25">
      <c r="E19" s="218" t="s">
        <v>615</v>
      </c>
      <c r="F19" s="218">
        <v>0</v>
      </c>
      <c r="G19" s="218">
        <v>0</v>
      </c>
    </row>
    <row r="20" spans="2:11" x14ac:dyDescent="0.25">
      <c r="B20" s="222" t="s">
        <v>616</v>
      </c>
      <c r="C20" s="223"/>
    </row>
    <row r="21" spans="2:11" x14ac:dyDescent="0.25">
      <c r="B21" s="224" t="s">
        <v>617</v>
      </c>
      <c r="C21" s="224">
        <v>35</v>
      </c>
    </row>
    <row r="22" spans="2:11" x14ac:dyDescent="0.25">
      <c r="B22" s="224" t="s">
        <v>618</v>
      </c>
      <c r="C22" s="224">
        <v>8</v>
      </c>
    </row>
    <row r="23" spans="2:11" x14ac:dyDescent="0.25">
      <c r="B23" s="224" t="s">
        <v>619</v>
      </c>
      <c r="C23" s="224">
        <v>9</v>
      </c>
    </row>
    <row r="24" spans="2:11" x14ac:dyDescent="0.25">
      <c r="B24" s="224" t="s">
        <v>620</v>
      </c>
      <c r="C24" s="22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vt:lpstr>
      <vt:lpstr>TIPO DE PETICION </vt:lpstr>
      <vt:lpstr>TRAMITE</vt:lpstr>
      <vt:lpstr>AREAS</vt:lpstr>
      <vt:lpstr>TERMINO LEGALL</vt:lpstr>
      <vt:lpstr>CONSOLIDADO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dc:creator>
  <cp:lastModifiedBy>Carlos Manuel Palacio Manjarrez</cp:lastModifiedBy>
  <dcterms:created xsi:type="dcterms:W3CDTF">2015-06-05T18:19:34Z</dcterms:created>
  <dcterms:modified xsi:type="dcterms:W3CDTF">2024-09-09T20:25:43Z</dcterms:modified>
</cp:coreProperties>
</file>