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TRABAJO\VNARVAEZ\CIGD\2025\COMITE 1 ENERO - GESTION DICIEMBRE\"/>
    </mc:Choice>
  </mc:AlternateContent>
  <xr:revisionPtr revIDLastSave="0" documentId="8_{01E815DF-354E-4C4C-BD98-D95EA72B3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rategia 2023" sheetId="2" r:id="rId1"/>
    <sheet name="Listado y priorización de opor " sheetId="3" state="hidden" r:id="rId2"/>
  </sheets>
  <definedNames>
    <definedName name="_xlnm.Print_Area" localSheetId="0">'Estrategia 2023'!$C$12:$M$13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<sst xmlns="http://schemas.openxmlformats.org/spreadsheetml/2006/main" count="97" uniqueCount="88">
  <si>
    <t>Nombre de la entidad</t>
  </si>
  <si>
    <t>CONTADURÍA GENERAL DE LA NACIÓN</t>
  </si>
  <si>
    <t>Sector administrativo</t>
  </si>
  <si>
    <t>HACIENDA</t>
  </si>
  <si>
    <t>Orden</t>
  </si>
  <si>
    <t>NACIONAL</t>
  </si>
  <si>
    <t>Departamento</t>
  </si>
  <si>
    <t>CUNDINAMARCA</t>
  </si>
  <si>
    <t>Vigencia</t>
  </si>
  <si>
    <t>Municipio</t>
  </si>
  <si>
    <t>BOGOTÁ D.C.</t>
  </si>
  <si>
    <t>No.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</si>
  <si>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</si>
  <si>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</si>
  <si>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</si>
  <si>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</si>
  <si>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</si>
  <si>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PROCESOS
RESPONSABLE</t>
  </si>
  <si>
    <t>FECHA REALIZACIÓN</t>
  </si>
  <si>
    <t>INICIO
dd/mm/aa</t>
  </si>
  <si>
    <t>Tecnológica</t>
  </si>
  <si>
    <t>Tecnológica-Formularios diligenciados en línea</t>
  </si>
  <si>
    <t>Tecnológica-Mecanismos virtuales de seguimiento al estado del trámite</t>
  </si>
  <si>
    <t>Fecha aprobación del plan:</t>
  </si>
  <si>
    <t>Administrativa
Normativa
Tecnológica</t>
  </si>
  <si>
    <t>Normativa</t>
  </si>
  <si>
    <t>Administrativa</t>
  </si>
  <si>
    <t>Normativa-Eliminación del trámite por norma</t>
  </si>
  <si>
    <t>Normativa-Traslado de competencia a otra entidad</t>
  </si>
  <si>
    <t>Normativa-Fusión de trámites</t>
  </si>
  <si>
    <t>Normativa-Reducción, incentivos o eliminación del pago el ciudadano</t>
  </si>
  <si>
    <t>Normativa-Ampliación de la vigencia del producto/servicio</t>
  </si>
  <si>
    <t>Normativa-Eliminación o reducción de requisitos por disposición legal</t>
  </si>
  <si>
    <t>Administrativa-Reducción del tiempo de duración del trámite</t>
  </si>
  <si>
    <t>Administrativa-Extensión de horarios de atención</t>
  </si>
  <si>
    <t>Administrativa-Ampliación de puntos de atención</t>
  </si>
  <si>
    <t>Administrativa-Reducción de pasos para el ciudadano</t>
  </si>
  <si>
    <t>Administrativa-Ampliación de canales de obtención del resultado</t>
  </si>
  <si>
    <t>Administrativa-Estandarización de trámites o formularios:  Establecer trámites o formularios equivalentes frente a pretensiones similares que pueda presentar una persona ante diferentes autoridades</t>
  </si>
  <si>
    <t>Administrativa-Optimización de los procesos o procedimientos internos asociados al trámite</t>
  </si>
  <si>
    <t>Tecnológica-Pago en línea de los trámites</t>
  </si>
  <si>
    <t>Tecnológica-Envío de documentos electrónicos</t>
  </si>
  <si>
    <t>Tecnológica-Documentos con firma electrónica</t>
  </si>
  <si>
    <t>Tecnológica-Trámite realizado totalmente en línea</t>
  </si>
  <si>
    <t>Tecnológica-Ventanilla única</t>
  </si>
  <si>
    <t>Nota:</t>
  </si>
  <si>
    <t>Esta estrategia seguirá vigente de acuerdo al cronograma de actividades del plan de integración al portal único del estado colombiano (gov.co) de acuerdo a la directiva presidencial 02  de 2019 y soportes que la sustentan.</t>
  </si>
  <si>
    <t>AVANCES</t>
  </si>
  <si>
    <t>FIN
dd/mm/aa</t>
  </si>
  <si>
    <t>ESTRATEGIA DE RACIONALIZACIÓN DE TRÁMITES Y OTROS PROCEDIMIENTOS ADMINISTRATIVOS</t>
  </si>
  <si>
    <t>Situación a mejorar</t>
  </si>
  <si>
    <t>Acción</t>
  </si>
  <si>
    <t>Tipo de acción</t>
  </si>
  <si>
    <t>Recursos necesarios</t>
  </si>
  <si>
    <t>Beneficio para el ciudadano</t>
  </si>
  <si>
    <t>Prioridad</t>
  </si>
  <si>
    <t>Responsable</t>
  </si>
  <si>
    <t>Fecha inicio</t>
  </si>
  <si>
    <t>Fecha fin</t>
  </si>
  <si>
    <t>Avance</t>
  </si>
  <si>
    <t>Efectividad</t>
  </si>
  <si>
    <t>Observaciones</t>
  </si>
  <si>
    <t xml:space="preserve">Listado y priorización de oportunidades de racionalizar </t>
  </si>
  <si>
    <t>Firma digital en ORFEO</t>
  </si>
  <si>
    <t>Inconporar a la plataforma digital de la CGN ORFEO 5.5 firma digital</t>
  </si>
  <si>
    <t xml:space="preserve">Racionalización tecnologica </t>
  </si>
  <si>
    <t xml:space="preserve">Al interior de la entidad </t>
  </si>
  <si>
    <t xml:space="preserve">GESTIÓN TICs  </t>
  </si>
  <si>
    <t>Todos</t>
  </si>
  <si>
    <t>PLANEACIÓN DE LA ESTRATEGIA DE RACIONALIZACIÓN 2025</t>
  </si>
  <si>
    <t xml:space="preserve">
Asistencia y apoyo técnico</t>
  </si>
  <si>
    <t>Se presenta el servicio de asistencia y apoyo técnico que permite a la entidad publicar y formular las preguntas o inquietudes de tipo contable o solicitar apoyo técnico cuando se presenten errores de validación en los formularios de las categorías de la CGN:
• Información Contable Pública- Convergencia
• Reporte Final Entidades Liquidadas</t>
  </si>
  <si>
    <t>Mayor cobertura y calidad en la atención y prestación del servicio de asistencia y apoyo técnico.</t>
  </si>
  <si>
    <t>Grupos Internos de Trabajo de Gestión y Evaluación de la Información- Entidades de Gobierno, Empresas.</t>
  </si>
  <si>
    <t>Contar con nuevas estrategias de priorización de actividades,  a partir del impacto, especialmente en lo relacionado con gestión y asistencia técnica.
 .</t>
  </si>
  <si>
    <t>Emisión de conceptos y solución de consultas</t>
  </si>
  <si>
    <t>Se presenta una  dificultad de tipo tecnológico que generó que 23 solicitudes no quedaran radicadas</t>
  </si>
  <si>
    <t xml:space="preserve">Revisar periodicamente que el servicio en linea este funcionando correctamente </t>
  </si>
  <si>
    <t>Poder tramitar sus radicados oportunamente.</t>
  </si>
  <si>
    <t>Consulta Boletín de Deudores Morosos del Estado  (BDME)</t>
  </si>
  <si>
    <t xml:space="preserve">Solicitud de asignación de Código Institucion al en el Sistema CHIP. </t>
  </si>
  <si>
    <t xml:space="preserve"> La información en la solicitud de PDF, se genera incompleta frente a la información que la entidad digita en el formulario de solicitud, lo que conlleva a reprocesos por parte de la Subcontaduría
</t>
  </si>
  <si>
    <t xml:space="preserve">Generar la información en excel o en PDF, asegurando la completitud de la información
</t>
  </si>
  <si>
    <t xml:space="preserve">1. Presenta una  dificultad es la disponibilidad de la página WEB para realizar la consulta del BDME, en ocasiones puede durar hasta 1 dia sin servicio.
</t>
  </si>
  <si>
    <t xml:space="preserve">GESTIÓN TICs
 </t>
  </si>
  <si>
    <t>El tramite de la solicitud es más eficiente y menos reprocesos dentro de la CGN</t>
  </si>
  <si>
    <t xml:space="preserve">Mejorar  la estructura tecnológica, para proveer un mejor servicio a la ciudadanía.
</t>
  </si>
  <si>
    <t xml:space="preserve">El servicio sería mucho mas agil para las entidades y los ciudadanos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</si>
</sst>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General"/>
    <numFmt numFmtId="165" formatCode="[$-240A]dd/mm/yyyy"/>
    <numFmt numFmtId="166" formatCode="[$-240A]0%"/>
  </numFmts>
  <fonts count="1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 Narrow"/>
      <family val="2"/>
    </font>
    <font>
      <sz val="12"/>
      <color rgb="FF000000"/>
      <name val="Arial"/>
      <family val="2"/>
    </font>
    <font>
      <u/>
      <sz val="11"/>
      <color rgb="FF0563C1"/>
      <name val="Calibri"/>
      <family val="2"/>
    </font>
    <font>
      <sz val="11"/>
      <color rgb="FF000000"/>
      <name val="Arial Narrow"/>
      <family val="2"/>
    </font>
    <font>
      <b/>
      <sz val="14"/>
      <color theme="0"/>
      <name val="Calibri"/>
      <family val="2"/>
      <scheme val="minor"/>
    </font>
    <font>
      <sz val="11"/>
      <color rgb="FF000000"/>
      <name val="Montserrat"/>
    </font>
    <font>
      <b/>
      <sz val="11"/>
      <color rgb="FF000000"/>
      <name val="Montserrat"/>
    </font>
    <font>
      <b/>
      <sz val="11"/>
      <color rgb="FFFFFFFF"/>
      <name val="Montserrat"/>
    </font>
    <font>
      <b/>
      <sz val="11"/>
      <color rgb="FF0D0D0D"/>
      <name val="Montserrat"/>
    </font>
    <font>
      <b/>
      <sz val="11"/>
      <color rgb="FFFF0000"/>
      <name val="Montserrat"/>
    </font>
    <font>
      <u/>
      <sz val="11"/>
      <color rgb="FF0563C1"/>
      <name val="Montserrat"/>
    </font>
    <font>
      <sz val="11"/>
      <color rgb="FFFFFFFF"/>
      <name val="Montserrat"/>
    </font>
    <font>
      <sz val="11"/>
      <name val="Montserrat"/>
    </font>
    <font>
      <sz val="11"/>
      <color rgb="FFFF0000"/>
      <name val="Montserrat"/>
    </font>
    <font>
      <b/>
      <sz val="11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theme="2"/>
        <b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FFFFFF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FFFFFF"/>
      </left>
      <right/>
      <top style="thin">
        <color rgb="FF0070C0"/>
      </top>
      <bottom style="thin">
        <color rgb="FF0070C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Border="0" applyProtection="0"/>
    <xf numFmtId="166" fontId="1" fillId="0" borderId="0" applyBorder="0" applyProtection="0"/>
    <xf numFmtId="164" fontId="4" fillId="0" borderId="0" applyBorder="0" applyProtection="0"/>
  </cellStyleXfs>
  <cellXfs count="75">
    <xf numFmtId="0" fontId="0" fillId="0" borderId="0" xfId="0"/>
    <xf numFmtId="0" fontId="6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7" fillId="2" borderId="0" xfId="1" applyFont="1" applyFill="1" applyAlignment="1" applyProtection="1">
      <alignment vertical="top"/>
    </xf>
    <xf numFmtId="164" fontId="2" fillId="2" borderId="0" xfId="1" applyFont="1" applyFill="1" applyAlignment="1" applyProtection="1">
      <alignment vertical="top"/>
    </xf>
    <xf numFmtId="0" fontId="7" fillId="2" borderId="0" xfId="0" applyFont="1" applyFill="1" applyAlignment="1">
      <alignment vertical="top"/>
    </xf>
    <xf numFmtId="164" fontId="7" fillId="2" borderId="0" xfId="1" applyFont="1" applyFill="1" applyAlignment="1" applyProtection="1">
      <alignment vertical="top" wrapText="1"/>
    </xf>
    <xf numFmtId="164" fontId="9" fillId="3" borderId="1" xfId="1" applyFont="1" applyFill="1" applyBorder="1" applyAlignment="1" applyProtection="1">
      <alignment vertical="top"/>
    </xf>
    <xf numFmtId="164" fontId="9" fillId="3" borderId="3" xfId="1" applyFont="1" applyFill="1" applyBorder="1" applyAlignment="1" applyProtection="1">
      <alignment vertical="top"/>
    </xf>
    <xf numFmtId="164" fontId="7" fillId="2" borderId="4" xfId="1" applyFont="1" applyFill="1" applyBorder="1" applyAlignment="1" applyProtection="1">
      <alignment vertical="top"/>
    </xf>
    <xf numFmtId="164" fontId="7" fillId="2" borderId="4" xfId="1" applyFont="1" applyFill="1" applyBorder="1" applyAlignment="1" applyProtection="1">
      <alignment horizontal="left" vertical="top"/>
    </xf>
    <xf numFmtId="164" fontId="9" fillId="3" borderId="11" xfId="1" applyFont="1" applyFill="1" applyBorder="1" applyAlignment="1" applyProtection="1">
      <alignment horizontal="center" vertical="top" wrapText="1"/>
    </xf>
    <xf numFmtId="164" fontId="7" fillId="4" borderId="0" xfId="1" applyFont="1" applyFill="1" applyBorder="1" applyAlignment="1" applyProtection="1">
      <alignment horizontal="left" vertical="top" wrapText="1"/>
    </xf>
    <xf numFmtId="164" fontId="7" fillId="2" borderId="0" xfId="1" applyFont="1" applyFill="1" applyBorder="1" applyAlignment="1" applyProtection="1">
      <alignment vertical="top"/>
    </xf>
    <xf numFmtId="164" fontId="11" fillId="2" borderId="0" xfId="1" applyFont="1" applyFill="1" applyBorder="1" applyAlignment="1" applyProtection="1">
      <alignment horizontal="center" vertical="top" wrapText="1"/>
    </xf>
    <xf numFmtId="164" fontId="10" fillId="2" borderId="0" xfId="1" applyFont="1" applyFill="1" applyBorder="1" applyAlignment="1" applyProtection="1">
      <alignment vertical="top"/>
    </xf>
    <xf numFmtId="164" fontId="2" fillId="2" borderId="0" xfId="1" applyFont="1" applyFill="1" applyBorder="1" applyAlignment="1" applyProtection="1">
      <alignment vertical="top"/>
    </xf>
    <xf numFmtId="164" fontId="11" fillId="2" borderId="5" xfId="1" applyFont="1" applyFill="1" applyBorder="1" applyAlignment="1" applyProtection="1">
      <alignment horizontal="center" vertical="top" wrapText="1"/>
    </xf>
    <xf numFmtId="164" fontId="10" fillId="2" borderId="5" xfId="1" applyFont="1" applyFill="1" applyBorder="1" applyAlignment="1" applyProtection="1">
      <alignment vertical="top"/>
    </xf>
    <xf numFmtId="164" fontId="13" fillId="3" borderId="7" xfId="1" applyFont="1" applyFill="1" applyBorder="1" applyAlignment="1" applyProtection="1">
      <alignment vertical="top" wrapText="1"/>
    </xf>
    <xf numFmtId="164" fontId="5" fillId="2" borderId="0" xfId="1" applyFont="1" applyFill="1" applyAlignment="1" applyProtection="1">
      <alignment vertical="top"/>
    </xf>
    <xf numFmtId="165" fontId="7" fillId="7" borderId="11" xfId="1" applyNumberFormat="1" applyFont="1" applyFill="1" applyBorder="1" applyAlignment="1" applyProtection="1">
      <alignment horizontal="center" vertical="top"/>
    </xf>
    <xf numFmtId="165" fontId="14" fillId="4" borderId="12" xfId="1" applyNumberFormat="1" applyFont="1" applyFill="1" applyBorder="1" applyAlignment="1" applyProtection="1">
      <alignment horizontal="center" vertical="top"/>
    </xf>
    <xf numFmtId="164" fontId="7" fillId="7" borderId="17" xfId="1" applyFont="1" applyFill="1" applyBorder="1" applyAlignment="1" applyProtection="1">
      <alignment horizontal="center" vertical="top" wrapText="1"/>
    </xf>
    <xf numFmtId="164" fontId="7" fillId="4" borderId="18" xfId="1" applyFont="1" applyFill="1" applyBorder="1" applyAlignment="1" applyProtection="1">
      <alignment horizontal="center" vertical="top" wrapText="1"/>
    </xf>
    <xf numFmtId="164" fontId="7" fillId="4" borderId="0" xfId="1" applyFont="1" applyFill="1" applyBorder="1" applyAlignment="1" applyProtection="1">
      <alignment vertical="top" wrapText="1"/>
    </xf>
    <xf numFmtId="164" fontId="7" fillId="4" borderId="15" xfId="1" applyFont="1" applyFill="1" applyBorder="1" applyAlignment="1" applyProtection="1">
      <alignment horizontal="center" vertical="top" wrapText="1"/>
    </xf>
    <xf numFmtId="164" fontId="7" fillId="4" borderId="14" xfId="1" applyFont="1" applyFill="1" applyBorder="1" applyAlignment="1" applyProtection="1">
      <alignment vertical="top" wrapText="1"/>
    </xf>
    <xf numFmtId="164" fontId="7" fillId="4" borderId="15" xfId="1" applyFont="1" applyFill="1" applyBorder="1" applyAlignment="1" applyProtection="1">
      <alignment horizontal="left" vertical="top" wrapText="1"/>
    </xf>
    <xf numFmtId="164" fontId="7" fillId="6" borderId="16" xfId="1" applyFont="1" applyFill="1" applyBorder="1" applyAlignment="1" applyProtection="1">
      <alignment horizontal="center" vertical="top" wrapText="1"/>
    </xf>
    <xf numFmtId="164" fontId="16" fillId="6" borderId="16" xfId="1" applyFont="1" applyFill="1" applyBorder="1" applyAlignment="1" applyProtection="1">
      <alignment vertical="top" wrapText="1"/>
    </xf>
    <xf numFmtId="164" fontId="7" fillId="7" borderId="16" xfId="1" applyFont="1" applyFill="1" applyBorder="1" applyAlignment="1" applyProtection="1">
      <alignment horizontal="center" vertical="top" wrapText="1"/>
    </xf>
    <xf numFmtId="164" fontId="7" fillId="7" borderId="16" xfId="1" applyFont="1" applyFill="1" applyBorder="1" applyAlignment="1" applyProtection="1">
      <alignment horizontal="left" vertical="top" wrapText="1"/>
    </xf>
    <xf numFmtId="164" fontId="14" fillId="4" borderId="16" xfId="1" applyFont="1" applyFill="1" applyBorder="1" applyAlignment="1" applyProtection="1">
      <alignment horizontal="center" vertical="top"/>
    </xf>
    <xf numFmtId="164" fontId="16" fillId="4" borderId="16" xfId="1" applyFont="1" applyFill="1" applyBorder="1" applyAlignment="1" applyProtection="1">
      <alignment vertical="top" wrapText="1"/>
    </xf>
    <xf numFmtId="164" fontId="7" fillId="4" borderId="16" xfId="1" applyFont="1" applyFill="1" applyBorder="1" applyAlignment="1" applyProtection="1">
      <alignment horizontal="center" vertical="top" wrapText="1"/>
    </xf>
    <xf numFmtId="164" fontId="14" fillId="4" borderId="16" xfId="1" applyFont="1" applyFill="1" applyBorder="1" applyAlignment="1" applyProtection="1">
      <alignment horizontal="center" vertical="top" wrapText="1"/>
    </xf>
    <xf numFmtId="164" fontId="14" fillId="4" borderId="16" xfId="1" applyFont="1" applyFill="1" applyBorder="1" applyAlignment="1" applyProtection="1">
      <alignment horizontal="left" vertical="top" wrapText="1"/>
    </xf>
    <xf numFmtId="164" fontId="15" fillId="4" borderId="16" xfId="1" applyFont="1" applyFill="1" applyBorder="1" applyAlignment="1" applyProtection="1">
      <alignment horizontal="left" vertical="top" wrapText="1"/>
    </xf>
    <xf numFmtId="164" fontId="14" fillId="0" borderId="16" xfId="1" applyFont="1" applyBorder="1" applyAlignment="1" applyProtection="1">
      <alignment horizontal="center" vertical="top"/>
    </xf>
    <xf numFmtId="164" fontId="16" fillId="0" borderId="16" xfId="1" applyFont="1" applyBorder="1" applyAlignment="1" applyProtection="1">
      <alignment vertical="top" wrapText="1"/>
    </xf>
    <xf numFmtId="164" fontId="7" fillId="0" borderId="16" xfId="1" applyFont="1" applyBorder="1" applyAlignment="1" applyProtection="1">
      <alignment horizontal="center" vertical="top" wrapText="1"/>
    </xf>
    <xf numFmtId="164" fontId="7" fillId="0" borderId="16" xfId="1" applyFont="1" applyBorder="1" applyAlignment="1" applyProtection="1">
      <alignment vertical="top" wrapText="1"/>
    </xf>
    <xf numFmtId="164" fontId="7" fillId="0" borderId="16" xfId="1" applyFont="1" applyBorder="1" applyAlignment="1" applyProtection="1">
      <alignment horizontal="left" vertical="top" wrapText="1"/>
    </xf>
    <xf numFmtId="164" fontId="7" fillId="0" borderId="0" xfId="1" applyFont="1" applyAlignment="1" applyProtection="1">
      <alignment vertical="top"/>
    </xf>
    <xf numFmtId="164" fontId="2" fillId="0" borderId="0" xfId="1" applyFont="1" applyAlignment="1" applyProtection="1">
      <alignment vertical="top"/>
    </xf>
    <xf numFmtId="164" fontId="14" fillId="4" borderId="19" xfId="1" applyFont="1" applyFill="1" applyBorder="1" applyAlignment="1" applyProtection="1">
      <alignment horizontal="left" vertical="top" wrapText="1"/>
    </xf>
    <xf numFmtId="165" fontId="7" fillId="4" borderId="15" xfId="1" applyNumberFormat="1" applyFont="1" applyFill="1" applyBorder="1" applyAlignment="1" applyProtection="1">
      <alignment horizontal="center" vertical="top"/>
    </xf>
    <xf numFmtId="165" fontId="7" fillId="0" borderId="16" xfId="1" applyNumberFormat="1" applyFont="1" applyBorder="1" applyAlignment="1" applyProtection="1">
      <alignment horizontal="center" vertical="top"/>
    </xf>
    <xf numFmtId="164" fontId="16" fillId="4" borderId="15" xfId="1" quotePrefix="1" applyFont="1" applyFill="1" applyBorder="1" applyAlignment="1" applyProtection="1">
      <alignment vertical="top" wrapText="1"/>
    </xf>
    <xf numFmtId="0" fontId="3" fillId="2" borderId="6" xfId="0" applyFont="1" applyFill="1" applyBorder="1" applyAlignment="1">
      <alignment vertical="top"/>
    </xf>
    <xf numFmtId="164" fontId="10" fillId="2" borderId="0" xfId="1" applyFont="1" applyFill="1" applyBorder="1" applyAlignment="1" applyProtection="1">
      <alignment horizontal="left" vertical="top"/>
    </xf>
    <xf numFmtId="164" fontId="11" fillId="2" borderId="0" xfId="1" applyFont="1" applyFill="1" applyBorder="1" applyAlignment="1" applyProtection="1">
      <alignment horizontal="center" vertical="top" wrapText="1"/>
    </xf>
    <xf numFmtId="164" fontId="11" fillId="2" borderId="5" xfId="1" applyFont="1" applyFill="1" applyBorder="1" applyAlignment="1" applyProtection="1">
      <alignment horizontal="center" vertical="top" wrapText="1"/>
    </xf>
    <xf numFmtId="164" fontId="9" fillId="3" borderId="8" xfId="1" applyFont="1" applyFill="1" applyBorder="1" applyAlignment="1" applyProtection="1">
      <alignment horizontal="center" vertical="top"/>
    </xf>
    <xf numFmtId="164" fontId="9" fillId="3" borderId="4" xfId="1" applyFont="1" applyFill="1" applyBorder="1" applyAlignment="1" applyProtection="1">
      <alignment horizontal="center" vertical="top"/>
    </xf>
    <xf numFmtId="164" fontId="12" fillId="2" borderId="8" xfId="3" applyFont="1" applyFill="1" applyBorder="1" applyAlignment="1" applyProtection="1">
      <alignment horizontal="center" vertical="top" wrapText="1"/>
    </xf>
    <xf numFmtId="164" fontId="12" fillId="2" borderId="9" xfId="3" applyFont="1" applyFill="1" applyBorder="1" applyAlignment="1" applyProtection="1">
      <alignment horizontal="center" vertical="top" wrapText="1"/>
    </xf>
    <xf numFmtId="164" fontId="12" fillId="2" borderId="4" xfId="3" applyFont="1" applyFill="1" applyBorder="1" applyAlignment="1" applyProtection="1">
      <alignment horizontal="center" vertical="top" wrapText="1"/>
    </xf>
    <xf numFmtId="165" fontId="7" fillId="2" borderId="8" xfId="1" applyNumberFormat="1" applyFont="1" applyFill="1" applyBorder="1" applyAlignment="1" applyProtection="1">
      <alignment horizontal="center" vertical="top"/>
    </xf>
    <xf numFmtId="165" fontId="7" fillId="2" borderId="9" xfId="1" applyNumberFormat="1" applyFont="1" applyFill="1" applyBorder="1" applyAlignment="1" applyProtection="1">
      <alignment horizontal="center" vertical="top"/>
    </xf>
    <xf numFmtId="165" fontId="7" fillId="2" borderId="4" xfId="1" applyNumberFormat="1" applyFont="1" applyFill="1" applyBorder="1" applyAlignment="1" applyProtection="1">
      <alignment horizontal="center" vertical="top"/>
    </xf>
    <xf numFmtId="164" fontId="9" fillId="3" borderId="11" xfId="1" applyFont="1" applyFill="1" applyBorder="1" applyAlignment="1" applyProtection="1">
      <alignment horizontal="center" vertical="top"/>
    </xf>
    <xf numFmtId="164" fontId="8" fillId="2" borderId="0" xfId="1" applyFont="1" applyFill="1" applyBorder="1" applyAlignment="1" applyProtection="1">
      <alignment horizontal="center" vertical="top"/>
    </xf>
    <xf numFmtId="164" fontId="9" fillId="3" borderId="12" xfId="1" applyFont="1" applyFill="1" applyBorder="1" applyAlignment="1" applyProtection="1">
      <alignment horizontal="center" vertical="top"/>
    </xf>
    <xf numFmtId="164" fontId="9" fillId="3" borderId="11" xfId="1" applyFont="1" applyFill="1" applyBorder="1" applyAlignment="1" applyProtection="1">
      <alignment horizontal="center" vertical="top" wrapText="1"/>
    </xf>
    <xf numFmtId="164" fontId="9" fillId="3" borderId="12" xfId="1" applyFont="1" applyFill="1" applyBorder="1" applyAlignment="1" applyProtection="1">
      <alignment horizontal="center" vertical="top" wrapText="1"/>
    </xf>
    <xf numFmtId="164" fontId="7" fillId="2" borderId="10" xfId="1" applyFont="1" applyFill="1" applyBorder="1" applyAlignment="1" applyProtection="1">
      <alignment horizontal="center" vertical="top"/>
    </xf>
    <xf numFmtId="164" fontId="7" fillId="2" borderId="9" xfId="1" applyFont="1" applyFill="1" applyBorder="1" applyAlignment="1" applyProtection="1">
      <alignment horizontal="center" vertical="top"/>
    </xf>
    <xf numFmtId="164" fontId="7" fillId="2" borderId="4" xfId="1" applyFont="1" applyFill="1" applyBorder="1" applyAlignment="1" applyProtection="1">
      <alignment horizontal="center" vertical="top"/>
    </xf>
    <xf numFmtId="164" fontId="8" fillId="2" borderId="0" xfId="1" applyFont="1" applyFill="1" applyAlignment="1" applyProtection="1">
      <alignment horizontal="center" vertical="top"/>
    </xf>
    <xf numFmtId="0" fontId="7" fillId="2" borderId="0" xfId="0" applyFont="1" applyFill="1" applyAlignment="1">
      <alignment vertical="top"/>
    </xf>
    <xf numFmtId="164" fontId="7" fillId="2" borderId="2" xfId="1" applyFont="1" applyFill="1" applyBorder="1" applyAlignment="1" applyProtection="1">
      <alignment horizontal="center" vertical="top"/>
    </xf>
    <xf numFmtId="0" fontId="6" fillId="5" borderId="13" xfId="0" applyFont="1" applyFill="1" applyBorder="1" applyAlignment="1">
      <alignment horizontal="center" wrapText="1"/>
    </xf>
  </cellXfs>
  <cellStyles count="4">
    <cellStyle name="Excel Built-in Hyperlink" xfId="3" xr:uid="{00000000-0005-0000-0000-000000000000}"/>
    <cellStyle name="Excel Built-in Normal" xfId="1" xr:uid="{00000000-0005-0000-0000-000001000000}"/>
    <cellStyle name="Excel Built-in Percent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2702442</xdr:colOff>
      <xdr:row>0</xdr:row>
      <xdr:rowOff>115186</xdr:rowOff>
    </xdr:from>
    <xdr:to>
      <xdr:col>9</xdr:col>
      <xdr:colOff>1660983</xdr:colOff>
      <xdr:row>3</xdr:row>
      <xdr:rowOff>199006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10388B-2D69-4483-B991-3C3DCD01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0070" y="115186"/>
          <a:ext cx="2369820" cy="721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301257</xdr:colOff>
      <xdr:row>23</xdr:row>
      <xdr:rowOff>26586</xdr:rowOff>
    </xdr:from>
    <xdr:to>
      <xdr:col>7</xdr:col>
      <xdr:colOff>1994714</xdr:colOff>
      <xdr:row>28</xdr:row>
      <xdr:rowOff>45695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1DBAFD57-E024-4446-9183-ADA3AC791D5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28955" y="12271749"/>
          <a:ext cx="7762875" cy="79883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C899-E541-154B-8080-B87D1A5F005C}">
  <dimension ref="A1:AK123"/>
  <sheetViews>
    <sheetView tabSelected="1" topLeftCell="B1" zoomScale="86" zoomScaleNormal="86" workbookViewId="0">
      <pane ySplit="13" topLeftCell="A14" activePane="bottomLeft" state="frozen"/>
      <selection activeCell="D1" sqref="D1"/>
      <selection pane="bottomLeft" activeCell="B11" sqref="B11"/>
    </sheetView>
  </sheetViews>
  <sheetFormatPr baseColWidth="10" defaultColWidth="10.625" defaultRowHeight="16.5" x14ac:dyDescent="0.2"/>
  <cols>
    <col min="1" max="1" width="10.625" style="21" hidden="1" customWidth="1"/>
    <col min="2" max="2" width="3" style="21" customWidth="1"/>
    <col min="3" max="3" width="9.75" style="21" customWidth="1"/>
    <col min="4" max="4" width="25.5" style="21" customWidth="1"/>
    <col min="5" max="5" width="21.25" style="21" customWidth="1"/>
    <col min="6" max="6" width="31.125" style="21" customWidth="1"/>
    <col min="7" max="7" width="48.625" style="21" customWidth="1"/>
    <col min="8" max="8" width="44.75" style="21" customWidth="1"/>
    <col min="9" max="9" width="14.5" style="21" hidden="1" customWidth="1"/>
    <col min="10" max="10" width="36.5" style="21" customWidth="1"/>
    <col min="11" max="11" width="31.5" style="21" customWidth="1"/>
    <col min="12" max="12" width="21.5" style="21" customWidth="1"/>
    <col min="13" max="13" width="23.625" style="21" customWidth="1"/>
    <col min="14" max="255" width="10.625" style="21"/>
    <col min="256" max="256" width="0" style="21" hidden="1" customWidth="1"/>
    <col min="257" max="257" width="5.25" style="21" customWidth="1"/>
    <col min="258" max="258" width="3.625" style="21" customWidth="1"/>
    <col min="259" max="259" width="27.125" style="21" customWidth="1"/>
    <col min="260" max="260" width="50.125" style="21" customWidth="1"/>
    <col min="261" max="261" width="70.5" style="21" customWidth="1"/>
    <col min="262" max="262" width="81.75" style="21" customWidth="1"/>
    <col min="263" max="263" width="65.5" style="21" customWidth="1"/>
    <col min="264" max="264" width="36.5" style="21" customWidth="1"/>
    <col min="265" max="265" width="31.5" style="21" customWidth="1"/>
    <col min="266" max="266" width="18" style="21" customWidth="1"/>
    <col min="267" max="267" width="18.125" style="21" customWidth="1"/>
    <col min="268" max="268" width="24.625" style="21" customWidth="1"/>
    <col min="269" max="269" width="74.625" style="21" customWidth="1"/>
    <col min="270" max="511" width="10.625" style="21"/>
    <col min="512" max="512" width="0" style="21" hidden="1" customWidth="1"/>
    <col min="513" max="513" width="5.25" style="21" customWidth="1"/>
    <col min="514" max="514" width="3.625" style="21" customWidth="1"/>
    <col min="515" max="515" width="27.125" style="21" customWidth="1"/>
    <col min="516" max="516" width="50.125" style="21" customWidth="1"/>
    <col min="517" max="517" width="70.5" style="21" customWidth="1"/>
    <col min="518" max="518" width="81.75" style="21" customWidth="1"/>
    <col min="519" max="519" width="65.5" style="21" customWidth="1"/>
    <col min="520" max="520" width="36.5" style="21" customWidth="1"/>
    <col min="521" max="521" width="31.5" style="21" customWidth="1"/>
    <col min="522" max="522" width="18" style="21" customWidth="1"/>
    <col min="523" max="523" width="18.125" style="21" customWidth="1"/>
    <col min="524" max="524" width="24.625" style="21" customWidth="1"/>
    <col min="525" max="525" width="74.625" style="21" customWidth="1"/>
    <col min="526" max="767" width="10.625" style="21"/>
    <col min="768" max="768" width="0" style="21" hidden="1" customWidth="1"/>
    <col min="769" max="769" width="5.25" style="21" customWidth="1"/>
    <col min="770" max="770" width="3.625" style="21" customWidth="1"/>
    <col min="771" max="771" width="27.125" style="21" customWidth="1"/>
    <col min="772" max="772" width="50.125" style="21" customWidth="1"/>
    <col min="773" max="773" width="70.5" style="21" customWidth="1"/>
    <col min="774" max="774" width="81.75" style="21" customWidth="1"/>
    <col min="775" max="775" width="65.5" style="21" customWidth="1"/>
    <col min="776" max="776" width="36.5" style="21" customWidth="1"/>
    <col min="777" max="777" width="31.5" style="21" customWidth="1"/>
    <col min="778" max="778" width="18" style="21" customWidth="1"/>
    <col min="779" max="779" width="18.125" style="21" customWidth="1"/>
    <col min="780" max="780" width="24.625" style="21" customWidth="1"/>
    <col min="781" max="781" width="74.625" style="21" customWidth="1"/>
    <col min="782" max="1023" width="10.625" style="21"/>
    <col min="1024" max="1024" width="0" style="21" hidden="1" customWidth="1"/>
    <col min="1025" max="1025" width="5.25" style="21" customWidth="1"/>
    <col min="1026" max="1026" width="3.625" style="21" customWidth="1"/>
    <col min="1027" max="1027" width="27.125" style="21" customWidth="1"/>
    <col min="1028" max="1028" width="50.125" style="21" customWidth="1"/>
    <col min="1029" max="1029" width="70.5" style="21" customWidth="1"/>
    <col min="1030" max="1030" width="81.75" style="21" customWidth="1"/>
    <col min="1031" max="1031" width="65.5" style="21" customWidth="1"/>
    <col min="1032" max="1032" width="36.5" style="21" customWidth="1"/>
    <col min="1033" max="1033" width="31.5" style="21" customWidth="1"/>
    <col min="1034" max="1034" width="18" style="21" customWidth="1"/>
    <col min="1035" max="1035" width="18.125" style="21" customWidth="1"/>
    <col min="1036" max="1036" width="24.625" style="21" customWidth="1"/>
    <col min="1037" max="1037" width="74.625" style="21" customWidth="1"/>
    <col min="1038" max="1279" width="10.625" style="21"/>
    <col min="1280" max="1280" width="0" style="21" hidden="1" customWidth="1"/>
    <col min="1281" max="1281" width="5.25" style="21" customWidth="1"/>
    <col min="1282" max="1282" width="3.625" style="21" customWidth="1"/>
    <col min="1283" max="1283" width="27.125" style="21" customWidth="1"/>
    <col min="1284" max="1284" width="50.125" style="21" customWidth="1"/>
    <col min="1285" max="1285" width="70.5" style="21" customWidth="1"/>
    <col min="1286" max="1286" width="81.75" style="21" customWidth="1"/>
    <col min="1287" max="1287" width="65.5" style="21" customWidth="1"/>
    <col min="1288" max="1288" width="36.5" style="21" customWidth="1"/>
    <col min="1289" max="1289" width="31.5" style="21" customWidth="1"/>
    <col min="1290" max="1290" width="18" style="21" customWidth="1"/>
    <col min="1291" max="1291" width="18.125" style="21" customWidth="1"/>
    <col min="1292" max="1292" width="24.625" style="21" customWidth="1"/>
    <col min="1293" max="1293" width="74.625" style="21" customWidth="1"/>
    <col min="1294" max="1535" width="10.625" style="21"/>
    <col min="1536" max="1536" width="0" style="21" hidden="1" customWidth="1"/>
    <col min="1537" max="1537" width="5.25" style="21" customWidth="1"/>
    <col min="1538" max="1538" width="3.625" style="21" customWidth="1"/>
    <col min="1539" max="1539" width="27.125" style="21" customWidth="1"/>
    <col min="1540" max="1540" width="50.125" style="21" customWidth="1"/>
    <col min="1541" max="1541" width="70.5" style="21" customWidth="1"/>
    <col min="1542" max="1542" width="81.75" style="21" customWidth="1"/>
    <col min="1543" max="1543" width="65.5" style="21" customWidth="1"/>
    <col min="1544" max="1544" width="36.5" style="21" customWidth="1"/>
    <col min="1545" max="1545" width="31.5" style="21" customWidth="1"/>
    <col min="1546" max="1546" width="18" style="21" customWidth="1"/>
    <col min="1547" max="1547" width="18.125" style="21" customWidth="1"/>
    <col min="1548" max="1548" width="24.625" style="21" customWidth="1"/>
    <col min="1549" max="1549" width="74.625" style="21" customWidth="1"/>
    <col min="1550" max="1791" width="10.625" style="21"/>
    <col min="1792" max="1792" width="0" style="21" hidden="1" customWidth="1"/>
    <col min="1793" max="1793" width="5.25" style="21" customWidth="1"/>
    <col min="1794" max="1794" width="3.625" style="21" customWidth="1"/>
    <col min="1795" max="1795" width="27.125" style="21" customWidth="1"/>
    <col min="1796" max="1796" width="50.125" style="21" customWidth="1"/>
    <col min="1797" max="1797" width="70.5" style="21" customWidth="1"/>
    <col min="1798" max="1798" width="81.75" style="21" customWidth="1"/>
    <col min="1799" max="1799" width="65.5" style="21" customWidth="1"/>
    <col min="1800" max="1800" width="36.5" style="21" customWidth="1"/>
    <col min="1801" max="1801" width="31.5" style="21" customWidth="1"/>
    <col min="1802" max="1802" width="18" style="21" customWidth="1"/>
    <col min="1803" max="1803" width="18.125" style="21" customWidth="1"/>
    <col min="1804" max="1804" width="24.625" style="21" customWidth="1"/>
    <col min="1805" max="1805" width="74.625" style="21" customWidth="1"/>
    <col min="1806" max="2047" width="10.625" style="21"/>
    <col min="2048" max="2048" width="0" style="21" hidden="1" customWidth="1"/>
    <col min="2049" max="2049" width="5.25" style="21" customWidth="1"/>
    <col min="2050" max="2050" width="3.625" style="21" customWidth="1"/>
    <col min="2051" max="2051" width="27.125" style="21" customWidth="1"/>
    <col min="2052" max="2052" width="50.125" style="21" customWidth="1"/>
    <col min="2053" max="2053" width="70.5" style="21" customWidth="1"/>
    <col min="2054" max="2054" width="81.75" style="21" customWidth="1"/>
    <col min="2055" max="2055" width="65.5" style="21" customWidth="1"/>
    <col min="2056" max="2056" width="36.5" style="21" customWidth="1"/>
    <col min="2057" max="2057" width="31.5" style="21" customWidth="1"/>
    <col min="2058" max="2058" width="18" style="21" customWidth="1"/>
    <col min="2059" max="2059" width="18.125" style="21" customWidth="1"/>
    <col min="2060" max="2060" width="24.625" style="21" customWidth="1"/>
    <col min="2061" max="2061" width="74.625" style="21" customWidth="1"/>
    <col min="2062" max="2303" width="10.625" style="21"/>
    <col min="2304" max="2304" width="0" style="21" hidden="1" customWidth="1"/>
    <col min="2305" max="2305" width="5.25" style="21" customWidth="1"/>
    <col min="2306" max="2306" width="3.625" style="21" customWidth="1"/>
    <col min="2307" max="2307" width="27.125" style="21" customWidth="1"/>
    <col min="2308" max="2308" width="50.125" style="21" customWidth="1"/>
    <col min="2309" max="2309" width="70.5" style="21" customWidth="1"/>
    <col min="2310" max="2310" width="81.75" style="21" customWidth="1"/>
    <col min="2311" max="2311" width="65.5" style="21" customWidth="1"/>
    <col min="2312" max="2312" width="36.5" style="21" customWidth="1"/>
    <col min="2313" max="2313" width="31.5" style="21" customWidth="1"/>
    <col min="2314" max="2314" width="18" style="21" customWidth="1"/>
    <col min="2315" max="2315" width="18.125" style="21" customWidth="1"/>
    <col min="2316" max="2316" width="24.625" style="21" customWidth="1"/>
    <col min="2317" max="2317" width="74.625" style="21" customWidth="1"/>
    <col min="2318" max="2559" width="10.625" style="21"/>
    <col min="2560" max="2560" width="0" style="21" hidden="1" customWidth="1"/>
    <col min="2561" max="2561" width="5.25" style="21" customWidth="1"/>
    <col min="2562" max="2562" width="3.625" style="21" customWidth="1"/>
    <col min="2563" max="2563" width="27.125" style="21" customWidth="1"/>
    <col min="2564" max="2564" width="50.125" style="21" customWidth="1"/>
    <col min="2565" max="2565" width="70.5" style="21" customWidth="1"/>
    <col min="2566" max="2566" width="81.75" style="21" customWidth="1"/>
    <col min="2567" max="2567" width="65.5" style="21" customWidth="1"/>
    <col min="2568" max="2568" width="36.5" style="21" customWidth="1"/>
    <col min="2569" max="2569" width="31.5" style="21" customWidth="1"/>
    <col min="2570" max="2570" width="18" style="21" customWidth="1"/>
    <col min="2571" max="2571" width="18.125" style="21" customWidth="1"/>
    <col min="2572" max="2572" width="24.625" style="21" customWidth="1"/>
    <col min="2573" max="2573" width="74.625" style="21" customWidth="1"/>
    <col min="2574" max="2815" width="10.625" style="21"/>
    <col min="2816" max="2816" width="0" style="21" hidden="1" customWidth="1"/>
    <col min="2817" max="2817" width="5.25" style="21" customWidth="1"/>
    <col min="2818" max="2818" width="3.625" style="21" customWidth="1"/>
    <col min="2819" max="2819" width="27.125" style="21" customWidth="1"/>
    <col min="2820" max="2820" width="50.125" style="21" customWidth="1"/>
    <col min="2821" max="2821" width="70.5" style="21" customWidth="1"/>
    <col min="2822" max="2822" width="81.75" style="21" customWidth="1"/>
    <col min="2823" max="2823" width="65.5" style="21" customWidth="1"/>
    <col min="2824" max="2824" width="36.5" style="21" customWidth="1"/>
    <col min="2825" max="2825" width="31.5" style="21" customWidth="1"/>
    <col min="2826" max="2826" width="18" style="21" customWidth="1"/>
    <col min="2827" max="2827" width="18.125" style="21" customWidth="1"/>
    <col min="2828" max="2828" width="24.625" style="21" customWidth="1"/>
    <col min="2829" max="2829" width="74.625" style="21" customWidth="1"/>
    <col min="2830" max="3071" width="10.625" style="21"/>
    <col min="3072" max="3072" width="0" style="21" hidden="1" customWidth="1"/>
    <col min="3073" max="3073" width="5.25" style="21" customWidth="1"/>
    <col min="3074" max="3074" width="3.625" style="21" customWidth="1"/>
    <col min="3075" max="3075" width="27.125" style="21" customWidth="1"/>
    <col min="3076" max="3076" width="50.125" style="21" customWidth="1"/>
    <col min="3077" max="3077" width="70.5" style="21" customWidth="1"/>
    <col min="3078" max="3078" width="81.75" style="21" customWidth="1"/>
    <col min="3079" max="3079" width="65.5" style="21" customWidth="1"/>
    <col min="3080" max="3080" width="36.5" style="21" customWidth="1"/>
    <col min="3081" max="3081" width="31.5" style="21" customWidth="1"/>
    <col min="3082" max="3082" width="18" style="21" customWidth="1"/>
    <col min="3083" max="3083" width="18.125" style="21" customWidth="1"/>
    <col min="3084" max="3084" width="24.625" style="21" customWidth="1"/>
    <col min="3085" max="3085" width="74.625" style="21" customWidth="1"/>
    <col min="3086" max="3327" width="10.625" style="21"/>
    <col min="3328" max="3328" width="0" style="21" hidden="1" customWidth="1"/>
    <col min="3329" max="3329" width="5.25" style="21" customWidth="1"/>
    <col min="3330" max="3330" width="3.625" style="21" customWidth="1"/>
    <col min="3331" max="3331" width="27.125" style="21" customWidth="1"/>
    <col min="3332" max="3332" width="50.125" style="21" customWidth="1"/>
    <col min="3333" max="3333" width="70.5" style="21" customWidth="1"/>
    <col min="3334" max="3334" width="81.75" style="21" customWidth="1"/>
    <col min="3335" max="3335" width="65.5" style="21" customWidth="1"/>
    <col min="3336" max="3336" width="36.5" style="21" customWidth="1"/>
    <col min="3337" max="3337" width="31.5" style="21" customWidth="1"/>
    <col min="3338" max="3338" width="18" style="21" customWidth="1"/>
    <col min="3339" max="3339" width="18.125" style="21" customWidth="1"/>
    <col min="3340" max="3340" width="24.625" style="21" customWidth="1"/>
    <col min="3341" max="3341" width="74.625" style="21" customWidth="1"/>
    <col min="3342" max="3583" width="10.625" style="21"/>
    <col min="3584" max="3584" width="0" style="21" hidden="1" customWidth="1"/>
    <col min="3585" max="3585" width="5.25" style="21" customWidth="1"/>
    <col min="3586" max="3586" width="3.625" style="21" customWidth="1"/>
    <col min="3587" max="3587" width="27.125" style="21" customWidth="1"/>
    <col min="3588" max="3588" width="50.125" style="21" customWidth="1"/>
    <col min="3589" max="3589" width="70.5" style="21" customWidth="1"/>
    <col min="3590" max="3590" width="81.75" style="21" customWidth="1"/>
    <col min="3591" max="3591" width="65.5" style="21" customWidth="1"/>
    <col min="3592" max="3592" width="36.5" style="21" customWidth="1"/>
    <col min="3593" max="3593" width="31.5" style="21" customWidth="1"/>
    <col min="3594" max="3594" width="18" style="21" customWidth="1"/>
    <col min="3595" max="3595" width="18.125" style="21" customWidth="1"/>
    <col min="3596" max="3596" width="24.625" style="21" customWidth="1"/>
    <col min="3597" max="3597" width="74.625" style="21" customWidth="1"/>
    <col min="3598" max="3839" width="10.625" style="21"/>
    <col min="3840" max="3840" width="0" style="21" hidden="1" customWidth="1"/>
    <col min="3841" max="3841" width="5.25" style="21" customWidth="1"/>
    <col min="3842" max="3842" width="3.625" style="21" customWidth="1"/>
    <col min="3843" max="3843" width="27.125" style="21" customWidth="1"/>
    <col min="3844" max="3844" width="50.125" style="21" customWidth="1"/>
    <col min="3845" max="3845" width="70.5" style="21" customWidth="1"/>
    <col min="3846" max="3846" width="81.75" style="21" customWidth="1"/>
    <col min="3847" max="3847" width="65.5" style="21" customWidth="1"/>
    <col min="3848" max="3848" width="36.5" style="21" customWidth="1"/>
    <col min="3849" max="3849" width="31.5" style="21" customWidth="1"/>
    <col min="3850" max="3850" width="18" style="21" customWidth="1"/>
    <col min="3851" max="3851" width="18.125" style="21" customWidth="1"/>
    <col min="3852" max="3852" width="24.625" style="21" customWidth="1"/>
    <col min="3853" max="3853" width="74.625" style="21" customWidth="1"/>
    <col min="3854" max="4095" width="10.625" style="21"/>
    <col min="4096" max="4096" width="0" style="21" hidden="1" customWidth="1"/>
    <col min="4097" max="4097" width="5.25" style="21" customWidth="1"/>
    <col min="4098" max="4098" width="3.625" style="21" customWidth="1"/>
    <col min="4099" max="4099" width="27.125" style="21" customWidth="1"/>
    <col min="4100" max="4100" width="50.125" style="21" customWidth="1"/>
    <col min="4101" max="4101" width="70.5" style="21" customWidth="1"/>
    <col min="4102" max="4102" width="81.75" style="21" customWidth="1"/>
    <col min="4103" max="4103" width="65.5" style="21" customWidth="1"/>
    <col min="4104" max="4104" width="36.5" style="21" customWidth="1"/>
    <col min="4105" max="4105" width="31.5" style="21" customWidth="1"/>
    <col min="4106" max="4106" width="18" style="21" customWidth="1"/>
    <col min="4107" max="4107" width="18.125" style="21" customWidth="1"/>
    <col min="4108" max="4108" width="24.625" style="21" customWidth="1"/>
    <col min="4109" max="4109" width="74.625" style="21" customWidth="1"/>
    <col min="4110" max="4351" width="10.625" style="21"/>
    <col min="4352" max="4352" width="0" style="21" hidden="1" customWidth="1"/>
    <col min="4353" max="4353" width="5.25" style="21" customWidth="1"/>
    <col min="4354" max="4354" width="3.625" style="21" customWidth="1"/>
    <col min="4355" max="4355" width="27.125" style="21" customWidth="1"/>
    <col min="4356" max="4356" width="50.125" style="21" customWidth="1"/>
    <col min="4357" max="4357" width="70.5" style="21" customWidth="1"/>
    <col min="4358" max="4358" width="81.75" style="21" customWidth="1"/>
    <col min="4359" max="4359" width="65.5" style="21" customWidth="1"/>
    <col min="4360" max="4360" width="36.5" style="21" customWidth="1"/>
    <col min="4361" max="4361" width="31.5" style="21" customWidth="1"/>
    <col min="4362" max="4362" width="18" style="21" customWidth="1"/>
    <col min="4363" max="4363" width="18.125" style="21" customWidth="1"/>
    <col min="4364" max="4364" width="24.625" style="21" customWidth="1"/>
    <col min="4365" max="4365" width="74.625" style="21" customWidth="1"/>
    <col min="4366" max="4607" width="10.625" style="21"/>
    <col min="4608" max="4608" width="0" style="21" hidden="1" customWidth="1"/>
    <col min="4609" max="4609" width="5.25" style="21" customWidth="1"/>
    <col min="4610" max="4610" width="3.625" style="21" customWidth="1"/>
    <col min="4611" max="4611" width="27.125" style="21" customWidth="1"/>
    <col min="4612" max="4612" width="50.125" style="21" customWidth="1"/>
    <col min="4613" max="4613" width="70.5" style="21" customWidth="1"/>
    <col min="4614" max="4614" width="81.75" style="21" customWidth="1"/>
    <col min="4615" max="4615" width="65.5" style="21" customWidth="1"/>
    <col min="4616" max="4616" width="36.5" style="21" customWidth="1"/>
    <col min="4617" max="4617" width="31.5" style="21" customWidth="1"/>
    <col min="4618" max="4618" width="18" style="21" customWidth="1"/>
    <col min="4619" max="4619" width="18.125" style="21" customWidth="1"/>
    <col min="4620" max="4620" width="24.625" style="21" customWidth="1"/>
    <col min="4621" max="4621" width="74.625" style="21" customWidth="1"/>
    <col min="4622" max="4863" width="10.625" style="21"/>
    <col min="4864" max="4864" width="0" style="21" hidden="1" customWidth="1"/>
    <col min="4865" max="4865" width="5.25" style="21" customWidth="1"/>
    <col min="4866" max="4866" width="3.625" style="21" customWidth="1"/>
    <col min="4867" max="4867" width="27.125" style="21" customWidth="1"/>
    <col min="4868" max="4868" width="50.125" style="21" customWidth="1"/>
    <col min="4869" max="4869" width="70.5" style="21" customWidth="1"/>
    <col min="4870" max="4870" width="81.75" style="21" customWidth="1"/>
    <col min="4871" max="4871" width="65.5" style="21" customWidth="1"/>
    <col min="4872" max="4872" width="36.5" style="21" customWidth="1"/>
    <col min="4873" max="4873" width="31.5" style="21" customWidth="1"/>
    <col min="4874" max="4874" width="18" style="21" customWidth="1"/>
    <col min="4875" max="4875" width="18.125" style="21" customWidth="1"/>
    <col min="4876" max="4876" width="24.625" style="21" customWidth="1"/>
    <col min="4877" max="4877" width="74.625" style="21" customWidth="1"/>
    <col min="4878" max="5119" width="10.625" style="21"/>
    <col min="5120" max="5120" width="0" style="21" hidden="1" customWidth="1"/>
    <col min="5121" max="5121" width="5.25" style="21" customWidth="1"/>
    <col min="5122" max="5122" width="3.625" style="21" customWidth="1"/>
    <col min="5123" max="5123" width="27.125" style="21" customWidth="1"/>
    <col min="5124" max="5124" width="50.125" style="21" customWidth="1"/>
    <col min="5125" max="5125" width="70.5" style="21" customWidth="1"/>
    <col min="5126" max="5126" width="81.75" style="21" customWidth="1"/>
    <col min="5127" max="5127" width="65.5" style="21" customWidth="1"/>
    <col min="5128" max="5128" width="36.5" style="21" customWidth="1"/>
    <col min="5129" max="5129" width="31.5" style="21" customWidth="1"/>
    <col min="5130" max="5130" width="18" style="21" customWidth="1"/>
    <col min="5131" max="5131" width="18.125" style="21" customWidth="1"/>
    <col min="5132" max="5132" width="24.625" style="21" customWidth="1"/>
    <col min="5133" max="5133" width="74.625" style="21" customWidth="1"/>
    <col min="5134" max="5375" width="10.625" style="21"/>
    <col min="5376" max="5376" width="0" style="21" hidden="1" customWidth="1"/>
    <col min="5377" max="5377" width="5.25" style="21" customWidth="1"/>
    <col min="5378" max="5378" width="3.625" style="21" customWidth="1"/>
    <col min="5379" max="5379" width="27.125" style="21" customWidth="1"/>
    <col min="5380" max="5380" width="50.125" style="21" customWidth="1"/>
    <col min="5381" max="5381" width="70.5" style="21" customWidth="1"/>
    <col min="5382" max="5382" width="81.75" style="21" customWidth="1"/>
    <col min="5383" max="5383" width="65.5" style="21" customWidth="1"/>
    <col min="5384" max="5384" width="36.5" style="21" customWidth="1"/>
    <col min="5385" max="5385" width="31.5" style="21" customWidth="1"/>
    <col min="5386" max="5386" width="18" style="21" customWidth="1"/>
    <col min="5387" max="5387" width="18.125" style="21" customWidth="1"/>
    <col min="5388" max="5388" width="24.625" style="21" customWidth="1"/>
    <col min="5389" max="5389" width="74.625" style="21" customWidth="1"/>
    <col min="5390" max="5631" width="10.625" style="21"/>
    <col min="5632" max="5632" width="0" style="21" hidden="1" customWidth="1"/>
    <col min="5633" max="5633" width="5.25" style="21" customWidth="1"/>
    <col min="5634" max="5634" width="3.625" style="21" customWidth="1"/>
    <col min="5635" max="5635" width="27.125" style="21" customWidth="1"/>
    <col min="5636" max="5636" width="50.125" style="21" customWidth="1"/>
    <col min="5637" max="5637" width="70.5" style="21" customWidth="1"/>
    <col min="5638" max="5638" width="81.75" style="21" customWidth="1"/>
    <col min="5639" max="5639" width="65.5" style="21" customWidth="1"/>
    <col min="5640" max="5640" width="36.5" style="21" customWidth="1"/>
    <col min="5641" max="5641" width="31.5" style="21" customWidth="1"/>
    <col min="5642" max="5642" width="18" style="21" customWidth="1"/>
    <col min="5643" max="5643" width="18.125" style="21" customWidth="1"/>
    <col min="5644" max="5644" width="24.625" style="21" customWidth="1"/>
    <col min="5645" max="5645" width="74.625" style="21" customWidth="1"/>
    <col min="5646" max="5887" width="10.625" style="21"/>
    <col min="5888" max="5888" width="0" style="21" hidden="1" customWidth="1"/>
    <col min="5889" max="5889" width="5.25" style="21" customWidth="1"/>
    <col min="5890" max="5890" width="3.625" style="21" customWidth="1"/>
    <col min="5891" max="5891" width="27.125" style="21" customWidth="1"/>
    <col min="5892" max="5892" width="50.125" style="21" customWidth="1"/>
    <col min="5893" max="5893" width="70.5" style="21" customWidth="1"/>
    <col min="5894" max="5894" width="81.75" style="21" customWidth="1"/>
    <col min="5895" max="5895" width="65.5" style="21" customWidth="1"/>
    <col min="5896" max="5896" width="36.5" style="21" customWidth="1"/>
    <col min="5897" max="5897" width="31.5" style="21" customWidth="1"/>
    <col min="5898" max="5898" width="18" style="21" customWidth="1"/>
    <col min="5899" max="5899" width="18.125" style="21" customWidth="1"/>
    <col min="5900" max="5900" width="24.625" style="21" customWidth="1"/>
    <col min="5901" max="5901" width="74.625" style="21" customWidth="1"/>
    <col min="5902" max="6143" width="10.625" style="21"/>
    <col min="6144" max="6144" width="0" style="21" hidden="1" customWidth="1"/>
    <col min="6145" max="6145" width="5.25" style="21" customWidth="1"/>
    <col min="6146" max="6146" width="3.625" style="21" customWidth="1"/>
    <col min="6147" max="6147" width="27.125" style="21" customWidth="1"/>
    <col min="6148" max="6148" width="50.125" style="21" customWidth="1"/>
    <col min="6149" max="6149" width="70.5" style="21" customWidth="1"/>
    <col min="6150" max="6150" width="81.75" style="21" customWidth="1"/>
    <col min="6151" max="6151" width="65.5" style="21" customWidth="1"/>
    <col min="6152" max="6152" width="36.5" style="21" customWidth="1"/>
    <col min="6153" max="6153" width="31.5" style="21" customWidth="1"/>
    <col min="6154" max="6154" width="18" style="21" customWidth="1"/>
    <col min="6155" max="6155" width="18.125" style="21" customWidth="1"/>
    <col min="6156" max="6156" width="24.625" style="21" customWidth="1"/>
    <col min="6157" max="6157" width="74.625" style="21" customWidth="1"/>
    <col min="6158" max="6399" width="10.625" style="21"/>
    <col min="6400" max="6400" width="0" style="21" hidden="1" customWidth="1"/>
    <col min="6401" max="6401" width="5.25" style="21" customWidth="1"/>
    <col min="6402" max="6402" width="3.625" style="21" customWidth="1"/>
    <col min="6403" max="6403" width="27.125" style="21" customWidth="1"/>
    <col min="6404" max="6404" width="50.125" style="21" customWidth="1"/>
    <col min="6405" max="6405" width="70.5" style="21" customWidth="1"/>
    <col min="6406" max="6406" width="81.75" style="21" customWidth="1"/>
    <col min="6407" max="6407" width="65.5" style="21" customWidth="1"/>
    <col min="6408" max="6408" width="36.5" style="21" customWidth="1"/>
    <col min="6409" max="6409" width="31.5" style="21" customWidth="1"/>
    <col min="6410" max="6410" width="18" style="21" customWidth="1"/>
    <col min="6411" max="6411" width="18.125" style="21" customWidth="1"/>
    <col min="6412" max="6412" width="24.625" style="21" customWidth="1"/>
    <col min="6413" max="6413" width="74.625" style="21" customWidth="1"/>
    <col min="6414" max="6655" width="10.625" style="21"/>
    <col min="6656" max="6656" width="0" style="21" hidden="1" customWidth="1"/>
    <col min="6657" max="6657" width="5.25" style="21" customWidth="1"/>
    <col min="6658" max="6658" width="3.625" style="21" customWidth="1"/>
    <col min="6659" max="6659" width="27.125" style="21" customWidth="1"/>
    <col min="6660" max="6660" width="50.125" style="21" customWidth="1"/>
    <col min="6661" max="6661" width="70.5" style="21" customWidth="1"/>
    <col min="6662" max="6662" width="81.75" style="21" customWidth="1"/>
    <col min="6663" max="6663" width="65.5" style="21" customWidth="1"/>
    <col min="6664" max="6664" width="36.5" style="21" customWidth="1"/>
    <col min="6665" max="6665" width="31.5" style="21" customWidth="1"/>
    <col min="6666" max="6666" width="18" style="21" customWidth="1"/>
    <col min="6667" max="6667" width="18.125" style="21" customWidth="1"/>
    <col min="6668" max="6668" width="24.625" style="21" customWidth="1"/>
    <col min="6669" max="6669" width="74.625" style="21" customWidth="1"/>
    <col min="6670" max="6911" width="10.625" style="21"/>
    <col min="6912" max="6912" width="0" style="21" hidden="1" customWidth="1"/>
    <col min="6913" max="6913" width="5.25" style="21" customWidth="1"/>
    <col min="6914" max="6914" width="3.625" style="21" customWidth="1"/>
    <col min="6915" max="6915" width="27.125" style="21" customWidth="1"/>
    <col min="6916" max="6916" width="50.125" style="21" customWidth="1"/>
    <col min="6917" max="6917" width="70.5" style="21" customWidth="1"/>
    <col min="6918" max="6918" width="81.75" style="21" customWidth="1"/>
    <col min="6919" max="6919" width="65.5" style="21" customWidth="1"/>
    <col min="6920" max="6920" width="36.5" style="21" customWidth="1"/>
    <col min="6921" max="6921" width="31.5" style="21" customWidth="1"/>
    <col min="6922" max="6922" width="18" style="21" customWidth="1"/>
    <col min="6923" max="6923" width="18.125" style="21" customWidth="1"/>
    <col min="6924" max="6924" width="24.625" style="21" customWidth="1"/>
    <col min="6925" max="6925" width="74.625" style="21" customWidth="1"/>
    <col min="6926" max="7167" width="10.625" style="21"/>
    <col min="7168" max="7168" width="0" style="21" hidden="1" customWidth="1"/>
    <col min="7169" max="7169" width="5.25" style="21" customWidth="1"/>
    <col min="7170" max="7170" width="3.625" style="21" customWidth="1"/>
    <col min="7171" max="7171" width="27.125" style="21" customWidth="1"/>
    <col min="7172" max="7172" width="50.125" style="21" customWidth="1"/>
    <col min="7173" max="7173" width="70.5" style="21" customWidth="1"/>
    <col min="7174" max="7174" width="81.75" style="21" customWidth="1"/>
    <col min="7175" max="7175" width="65.5" style="21" customWidth="1"/>
    <col min="7176" max="7176" width="36.5" style="21" customWidth="1"/>
    <col min="7177" max="7177" width="31.5" style="21" customWidth="1"/>
    <col min="7178" max="7178" width="18" style="21" customWidth="1"/>
    <col min="7179" max="7179" width="18.125" style="21" customWidth="1"/>
    <col min="7180" max="7180" width="24.625" style="21" customWidth="1"/>
    <col min="7181" max="7181" width="74.625" style="21" customWidth="1"/>
    <col min="7182" max="7423" width="10.625" style="21"/>
    <col min="7424" max="7424" width="0" style="21" hidden="1" customWidth="1"/>
    <col min="7425" max="7425" width="5.25" style="21" customWidth="1"/>
    <col min="7426" max="7426" width="3.625" style="21" customWidth="1"/>
    <col min="7427" max="7427" width="27.125" style="21" customWidth="1"/>
    <col min="7428" max="7428" width="50.125" style="21" customWidth="1"/>
    <col min="7429" max="7429" width="70.5" style="21" customWidth="1"/>
    <col min="7430" max="7430" width="81.75" style="21" customWidth="1"/>
    <col min="7431" max="7431" width="65.5" style="21" customWidth="1"/>
    <col min="7432" max="7432" width="36.5" style="21" customWidth="1"/>
    <col min="7433" max="7433" width="31.5" style="21" customWidth="1"/>
    <col min="7434" max="7434" width="18" style="21" customWidth="1"/>
    <col min="7435" max="7435" width="18.125" style="21" customWidth="1"/>
    <col min="7436" max="7436" width="24.625" style="21" customWidth="1"/>
    <col min="7437" max="7437" width="74.625" style="21" customWidth="1"/>
    <col min="7438" max="7679" width="10.625" style="21"/>
    <col min="7680" max="7680" width="0" style="21" hidden="1" customWidth="1"/>
    <col min="7681" max="7681" width="5.25" style="21" customWidth="1"/>
    <col min="7682" max="7682" width="3.625" style="21" customWidth="1"/>
    <col min="7683" max="7683" width="27.125" style="21" customWidth="1"/>
    <col min="7684" max="7684" width="50.125" style="21" customWidth="1"/>
    <col min="7685" max="7685" width="70.5" style="21" customWidth="1"/>
    <col min="7686" max="7686" width="81.75" style="21" customWidth="1"/>
    <col min="7687" max="7687" width="65.5" style="21" customWidth="1"/>
    <col min="7688" max="7688" width="36.5" style="21" customWidth="1"/>
    <col min="7689" max="7689" width="31.5" style="21" customWidth="1"/>
    <col min="7690" max="7690" width="18" style="21" customWidth="1"/>
    <col min="7691" max="7691" width="18.125" style="21" customWidth="1"/>
    <col min="7692" max="7692" width="24.625" style="21" customWidth="1"/>
    <col min="7693" max="7693" width="74.625" style="21" customWidth="1"/>
    <col min="7694" max="7935" width="10.625" style="21"/>
    <col min="7936" max="7936" width="0" style="21" hidden="1" customWidth="1"/>
    <col min="7937" max="7937" width="5.25" style="21" customWidth="1"/>
    <col min="7938" max="7938" width="3.625" style="21" customWidth="1"/>
    <col min="7939" max="7939" width="27.125" style="21" customWidth="1"/>
    <col min="7940" max="7940" width="50.125" style="21" customWidth="1"/>
    <col min="7941" max="7941" width="70.5" style="21" customWidth="1"/>
    <col min="7942" max="7942" width="81.75" style="21" customWidth="1"/>
    <col min="7943" max="7943" width="65.5" style="21" customWidth="1"/>
    <col min="7944" max="7944" width="36.5" style="21" customWidth="1"/>
    <col min="7945" max="7945" width="31.5" style="21" customWidth="1"/>
    <col min="7946" max="7946" width="18" style="21" customWidth="1"/>
    <col min="7947" max="7947" width="18.125" style="21" customWidth="1"/>
    <col min="7948" max="7948" width="24.625" style="21" customWidth="1"/>
    <col min="7949" max="7949" width="74.625" style="21" customWidth="1"/>
    <col min="7950" max="8191" width="10.625" style="21"/>
    <col min="8192" max="8192" width="0" style="21" hidden="1" customWidth="1"/>
    <col min="8193" max="8193" width="5.25" style="21" customWidth="1"/>
    <col min="8194" max="8194" width="3.625" style="21" customWidth="1"/>
    <col min="8195" max="8195" width="27.125" style="21" customWidth="1"/>
    <col min="8196" max="8196" width="50.125" style="21" customWidth="1"/>
    <col min="8197" max="8197" width="70.5" style="21" customWidth="1"/>
    <col min="8198" max="8198" width="81.75" style="21" customWidth="1"/>
    <col min="8199" max="8199" width="65.5" style="21" customWidth="1"/>
    <col min="8200" max="8200" width="36.5" style="21" customWidth="1"/>
    <col min="8201" max="8201" width="31.5" style="21" customWidth="1"/>
    <col min="8202" max="8202" width="18" style="21" customWidth="1"/>
    <col min="8203" max="8203" width="18.125" style="21" customWidth="1"/>
    <col min="8204" max="8204" width="24.625" style="21" customWidth="1"/>
    <col min="8205" max="8205" width="74.625" style="21" customWidth="1"/>
    <col min="8206" max="8447" width="10.625" style="21"/>
    <col min="8448" max="8448" width="0" style="21" hidden="1" customWidth="1"/>
    <col min="8449" max="8449" width="5.25" style="21" customWidth="1"/>
    <col min="8450" max="8450" width="3.625" style="21" customWidth="1"/>
    <col min="8451" max="8451" width="27.125" style="21" customWidth="1"/>
    <col min="8452" max="8452" width="50.125" style="21" customWidth="1"/>
    <col min="8453" max="8453" width="70.5" style="21" customWidth="1"/>
    <col min="8454" max="8454" width="81.75" style="21" customWidth="1"/>
    <col min="8455" max="8455" width="65.5" style="21" customWidth="1"/>
    <col min="8456" max="8456" width="36.5" style="21" customWidth="1"/>
    <col min="8457" max="8457" width="31.5" style="21" customWidth="1"/>
    <col min="8458" max="8458" width="18" style="21" customWidth="1"/>
    <col min="8459" max="8459" width="18.125" style="21" customWidth="1"/>
    <col min="8460" max="8460" width="24.625" style="21" customWidth="1"/>
    <col min="8461" max="8461" width="74.625" style="21" customWidth="1"/>
    <col min="8462" max="8703" width="10.625" style="21"/>
    <col min="8704" max="8704" width="0" style="21" hidden="1" customWidth="1"/>
    <col min="8705" max="8705" width="5.25" style="21" customWidth="1"/>
    <col min="8706" max="8706" width="3.625" style="21" customWidth="1"/>
    <col min="8707" max="8707" width="27.125" style="21" customWidth="1"/>
    <col min="8708" max="8708" width="50.125" style="21" customWidth="1"/>
    <col min="8709" max="8709" width="70.5" style="21" customWidth="1"/>
    <col min="8710" max="8710" width="81.75" style="21" customWidth="1"/>
    <col min="8711" max="8711" width="65.5" style="21" customWidth="1"/>
    <col min="8712" max="8712" width="36.5" style="21" customWidth="1"/>
    <col min="8713" max="8713" width="31.5" style="21" customWidth="1"/>
    <col min="8714" max="8714" width="18" style="21" customWidth="1"/>
    <col min="8715" max="8715" width="18.125" style="21" customWidth="1"/>
    <col min="8716" max="8716" width="24.625" style="21" customWidth="1"/>
    <col min="8717" max="8717" width="74.625" style="21" customWidth="1"/>
    <col min="8718" max="8959" width="10.625" style="21"/>
    <col min="8960" max="8960" width="0" style="21" hidden="1" customWidth="1"/>
    <col min="8961" max="8961" width="5.25" style="21" customWidth="1"/>
    <col min="8962" max="8962" width="3.625" style="21" customWidth="1"/>
    <col min="8963" max="8963" width="27.125" style="21" customWidth="1"/>
    <col min="8964" max="8964" width="50.125" style="21" customWidth="1"/>
    <col min="8965" max="8965" width="70.5" style="21" customWidth="1"/>
    <col min="8966" max="8966" width="81.75" style="21" customWidth="1"/>
    <col min="8967" max="8967" width="65.5" style="21" customWidth="1"/>
    <col min="8968" max="8968" width="36.5" style="21" customWidth="1"/>
    <col min="8969" max="8969" width="31.5" style="21" customWidth="1"/>
    <col min="8970" max="8970" width="18" style="21" customWidth="1"/>
    <col min="8971" max="8971" width="18.125" style="21" customWidth="1"/>
    <col min="8972" max="8972" width="24.625" style="21" customWidth="1"/>
    <col min="8973" max="8973" width="74.625" style="21" customWidth="1"/>
    <col min="8974" max="9215" width="10.625" style="21"/>
    <col min="9216" max="9216" width="0" style="21" hidden="1" customWidth="1"/>
    <col min="9217" max="9217" width="5.25" style="21" customWidth="1"/>
    <col min="9218" max="9218" width="3.625" style="21" customWidth="1"/>
    <col min="9219" max="9219" width="27.125" style="21" customWidth="1"/>
    <col min="9220" max="9220" width="50.125" style="21" customWidth="1"/>
    <col min="9221" max="9221" width="70.5" style="21" customWidth="1"/>
    <col min="9222" max="9222" width="81.75" style="21" customWidth="1"/>
    <col min="9223" max="9223" width="65.5" style="21" customWidth="1"/>
    <col min="9224" max="9224" width="36.5" style="21" customWidth="1"/>
    <col min="9225" max="9225" width="31.5" style="21" customWidth="1"/>
    <col min="9226" max="9226" width="18" style="21" customWidth="1"/>
    <col min="9227" max="9227" width="18.125" style="21" customWidth="1"/>
    <col min="9228" max="9228" width="24.625" style="21" customWidth="1"/>
    <col min="9229" max="9229" width="74.625" style="21" customWidth="1"/>
    <col min="9230" max="9471" width="10.625" style="21"/>
    <col min="9472" max="9472" width="0" style="21" hidden="1" customWidth="1"/>
    <col min="9473" max="9473" width="5.25" style="21" customWidth="1"/>
    <col min="9474" max="9474" width="3.625" style="21" customWidth="1"/>
    <col min="9475" max="9475" width="27.125" style="21" customWidth="1"/>
    <col min="9476" max="9476" width="50.125" style="21" customWidth="1"/>
    <col min="9477" max="9477" width="70.5" style="21" customWidth="1"/>
    <col min="9478" max="9478" width="81.75" style="21" customWidth="1"/>
    <col min="9479" max="9479" width="65.5" style="21" customWidth="1"/>
    <col min="9480" max="9480" width="36.5" style="21" customWidth="1"/>
    <col min="9481" max="9481" width="31.5" style="21" customWidth="1"/>
    <col min="9482" max="9482" width="18" style="21" customWidth="1"/>
    <col min="9483" max="9483" width="18.125" style="21" customWidth="1"/>
    <col min="9484" max="9484" width="24.625" style="21" customWidth="1"/>
    <col min="9485" max="9485" width="74.625" style="21" customWidth="1"/>
    <col min="9486" max="9727" width="10.625" style="21"/>
    <col min="9728" max="9728" width="0" style="21" hidden="1" customWidth="1"/>
    <col min="9729" max="9729" width="5.25" style="21" customWidth="1"/>
    <col min="9730" max="9730" width="3.625" style="21" customWidth="1"/>
    <col min="9731" max="9731" width="27.125" style="21" customWidth="1"/>
    <col min="9732" max="9732" width="50.125" style="21" customWidth="1"/>
    <col min="9733" max="9733" width="70.5" style="21" customWidth="1"/>
    <col min="9734" max="9734" width="81.75" style="21" customWidth="1"/>
    <col min="9735" max="9735" width="65.5" style="21" customWidth="1"/>
    <col min="9736" max="9736" width="36.5" style="21" customWidth="1"/>
    <col min="9737" max="9737" width="31.5" style="21" customWidth="1"/>
    <col min="9738" max="9738" width="18" style="21" customWidth="1"/>
    <col min="9739" max="9739" width="18.125" style="21" customWidth="1"/>
    <col min="9740" max="9740" width="24.625" style="21" customWidth="1"/>
    <col min="9741" max="9741" width="74.625" style="21" customWidth="1"/>
    <col min="9742" max="9983" width="10.625" style="21"/>
    <col min="9984" max="9984" width="0" style="21" hidden="1" customWidth="1"/>
    <col min="9985" max="9985" width="5.25" style="21" customWidth="1"/>
    <col min="9986" max="9986" width="3.625" style="21" customWidth="1"/>
    <col min="9987" max="9987" width="27.125" style="21" customWidth="1"/>
    <col min="9988" max="9988" width="50.125" style="21" customWidth="1"/>
    <col min="9989" max="9989" width="70.5" style="21" customWidth="1"/>
    <col min="9990" max="9990" width="81.75" style="21" customWidth="1"/>
    <col min="9991" max="9991" width="65.5" style="21" customWidth="1"/>
    <col min="9992" max="9992" width="36.5" style="21" customWidth="1"/>
    <col min="9993" max="9993" width="31.5" style="21" customWidth="1"/>
    <col min="9994" max="9994" width="18" style="21" customWidth="1"/>
    <col min="9995" max="9995" width="18.125" style="21" customWidth="1"/>
    <col min="9996" max="9996" width="24.625" style="21" customWidth="1"/>
    <col min="9997" max="9997" width="74.625" style="21" customWidth="1"/>
    <col min="9998" max="10239" width="10.625" style="21"/>
    <col min="10240" max="10240" width="0" style="21" hidden="1" customWidth="1"/>
    <col min="10241" max="10241" width="5.25" style="21" customWidth="1"/>
    <col min="10242" max="10242" width="3.625" style="21" customWidth="1"/>
    <col min="10243" max="10243" width="27.125" style="21" customWidth="1"/>
    <col min="10244" max="10244" width="50.125" style="21" customWidth="1"/>
    <col min="10245" max="10245" width="70.5" style="21" customWidth="1"/>
    <col min="10246" max="10246" width="81.75" style="21" customWidth="1"/>
    <col min="10247" max="10247" width="65.5" style="21" customWidth="1"/>
    <col min="10248" max="10248" width="36.5" style="21" customWidth="1"/>
    <col min="10249" max="10249" width="31.5" style="21" customWidth="1"/>
    <col min="10250" max="10250" width="18" style="21" customWidth="1"/>
    <col min="10251" max="10251" width="18.125" style="21" customWidth="1"/>
    <col min="10252" max="10252" width="24.625" style="21" customWidth="1"/>
    <col min="10253" max="10253" width="74.625" style="21" customWidth="1"/>
    <col min="10254" max="10495" width="10.625" style="21"/>
    <col min="10496" max="10496" width="0" style="21" hidden="1" customWidth="1"/>
    <col min="10497" max="10497" width="5.25" style="21" customWidth="1"/>
    <col min="10498" max="10498" width="3.625" style="21" customWidth="1"/>
    <col min="10499" max="10499" width="27.125" style="21" customWidth="1"/>
    <col min="10500" max="10500" width="50.125" style="21" customWidth="1"/>
    <col min="10501" max="10501" width="70.5" style="21" customWidth="1"/>
    <col min="10502" max="10502" width="81.75" style="21" customWidth="1"/>
    <col min="10503" max="10503" width="65.5" style="21" customWidth="1"/>
    <col min="10504" max="10504" width="36.5" style="21" customWidth="1"/>
    <col min="10505" max="10505" width="31.5" style="21" customWidth="1"/>
    <col min="10506" max="10506" width="18" style="21" customWidth="1"/>
    <col min="10507" max="10507" width="18.125" style="21" customWidth="1"/>
    <col min="10508" max="10508" width="24.625" style="21" customWidth="1"/>
    <col min="10509" max="10509" width="74.625" style="21" customWidth="1"/>
    <col min="10510" max="10751" width="10.625" style="21"/>
    <col min="10752" max="10752" width="0" style="21" hidden="1" customWidth="1"/>
    <col min="10753" max="10753" width="5.25" style="21" customWidth="1"/>
    <col min="10754" max="10754" width="3.625" style="21" customWidth="1"/>
    <col min="10755" max="10755" width="27.125" style="21" customWidth="1"/>
    <col min="10756" max="10756" width="50.125" style="21" customWidth="1"/>
    <col min="10757" max="10757" width="70.5" style="21" customWidth="1"/>
    <col min="10758" max="10758" width="81.75" style="21" customWidth="1"/>
    <col min="10759" max="10759" width="65.5" style="21" customWidth="1"/>
    <col min="10760" max="10760" width="36.5" style="21" customWidth="1"/>
    <col min="10761" max="10761" width="31.5" style="21" customWidth="1"/>
    <col min="10762" max="10762" width="18" style="21" customWidth="1"/>
    <col min="10763" max="10763" width="18.125" style="21" customWidth="1"/>
    <col min="10764" max="10764" width="24.625" style="21" customWidth="1"/>
    <col min="10765" max="10765" width="74.625" style="21" customWidth="1"/>
    <col min="10766" max="11007" width="10.625" style="21"/>
    <col min="11008" max="11008" width="0" style="21" hidden="1" customWidth="1"/>
    <col min="11009" max="11009" width="5.25" style="21" customWidth="1"/>
    <col min="11010" max="11010" width="3.625" style="21" customWidth="1"/>
    <col min="11011" max="11011" width="27.125" style="21" customWidth="1"/>
    <col min="11012" max="11012" width="50.125" style="21" customWidth="1"/>
    <col min="11013" max="11013" width="70.5" style="21" customWidth="1"/>
    <col min="11014" max="11014" width="81.75" style="21" customWidth="1"/>
    <col min="11015" max="11015" width="65.5" style="21" customWidth="1"/>
    <col min="11016" max="11016" width="36.5" style="21" customWidth="1"/>
    <col min="11017" max="11017" width="31.5" style="21" customWidth="1"/>
    <col min="11018" max="11018" width="18" style="21" customWidth="1"/>
    <col min="11019" max="11019" width="18.125" style="21" customWidth="1"/>
    <col min="11020" max="11020" width="24.625" style="21" customWidth="1"/>
    <col min="11021" max="11021" width="74.625" style="21" customWidth="1"/>
    <col min="11022" max="11263" width="10.625" style="21"/>
    <col min="11264" max="11264" width="0" style="21" hidden="1" customWidth="1"/>
    <col min="11265" max="11265" width="5.25" style="21" customWidth="1"/>
    <col min="11266" max="11266" width="3.625" style="21" customWidth="1"/>
    <col min="11267" max="11267" width="27.125" style="21" customWidth="1"/>
    <col min="11268" max="11268" width="50.125" style="21" customWidth="1"/>
    <col min="11269" max="11269" width="70.5" style="21" customWidth="1"/>
    <col min="11270" max="11270" width="81.75" style="21" customWidth="1"/>
    <col min="11271" max="11271" width="65.5" style="21" customWidth="1"/>
    <col min="11272" max="11272" width="36.5" style="21" customWidth="1"/>
    <col min="11273" max="11273" width="31.5" style="21" customWidth="1"/>
    <col min="11274" max="11274" width="18" style="21" customWidth="1"/>
    <col min="11275" max="11275" width="18.125" style="21" customWidth="1"/>
    <col min="11276" max="11276" width="24.625" style="21" customWidth="1"/>
    <col min="11277" max="11277" width="74.625" style="21" customWidth="1"/>
    <col min="11278" max="11519" width="10.625" style="21"/>
    <col min="11520" max="11520" width="0" style="21" hidden="1" customWidth="1"/>
    <col min="11521" max="11521" width="5.25" style="21" customWidth="1"/>
    <col min="11522" max="11522" width="3.625" style="21" customWidth="1"/>
    <col min="11523" max="11523" width="27.125" style="21" customWidth="1"/>
    <col min="11524" max="11524" width="50.125" style="21" customWidth="1"/>
    <col min="11525" max="11525" width="70.5" style="21" customWidth="1"/>
    <col min="11526" max="11526" width="81.75" style="21" customWidth="1"/>
    <col min="11527" max="11527" width="65.5" style="21" customWidth="1"/>
    <col min="11528" max="11528" width="36.5" style="21" customWidth="1"/>
    <col min="11529" max="11529" width="31.5" style="21" customWidth="1"/>
    <col min="11530" max="11530" width="18" style="21" customWidth="1"/>
    <col min="11531" max="11531" width="18.125" style="21" customWidth="1"/>
    <col min="11532" max="11532" width="24.625" style="21" customWidth="1"/>
    <col min="11533" max="11533" width="74.625" style="21" customWidth="1"/>
    <col min="11534" max="11775" width="10.625" style="21"/>
    <col min="11776" max="11776" width="0" style="21" hidden="1" customWidth="1"/>
    <col min="11777" max="11777" width="5.25" style="21" customWidth="1"/>
    <col min="11778" max="11778" width="3.625" style="21" customWidth="1"/>
    <col min="11779" max="11779" width="27.125" style="21" customWidth="1"/>
    <col min="11780" max="11780" width="50.125" style="21" customWidth="1"/>
    <col min="11781" max="11781" width="70.5" style="21" customWidth="1"/>
    <col min="11782" max="11782" width="81.75" style="21" customWidth="1"/>
    <col min="11783" max="11783" width="65.5" style="21" customWidth="1"/>
    <col min="11784" max="11784" width="36.5" style="21" customWidth="1"/>
    <col min="11785" max="11785" width="31.5" style="21" customWidth="1"/>
    <col min="11786" max="11786" width="18" style="21" customWidth="1"/>
    <col min="11787" max="11787" width="18.125" style="21" customWidth="1"/>
    <col min="11788" max="11788" width="24.625" style="21" customWidth="1"/>
    <col min="11789" max="11789" width="74.625" style="21" customWidth="1"/>
    <col min="11790" max="12031" width="10.625" style="21"/>
    <col min="12032" max="12032" width="0" style="21" hidden="1" customWidth="1"/>
    <col min="12033" max="12033" width="5.25" style="21" customWidth="1"/>
    <col min="12034" max="12034" width="3.625" style="21" customWidth="1"/>
    <col min="12035" max="12035" width="27.125" style="21" customWidth="1"/>
    <col min="12036" max="12036" width="50.125" style="21" customWidth="1"/>
    <col min="12037" max="12037" width="70.5" style="21" customWidth="1"/>
    <col min="12038" max="12038" width="81.75" style="21" customWidth="1"/>
    <col min="12039" max="12039" width="65.5" style="21" customWidth="1"/>
    <col min="12040" max="12040" width="36.5" style="21" customWidth="1"/>
    <col min="12041" max="12041" width="31.5" style="21" customWidth="1"/>
    <col min="12042" max="12042" width="18" style="21" customWidth="1"/>
    <col min="12043" max="12043" width="18.125" style="21" customWidth="1"/>
    <col min="12044" max="12044" width="24.625" style="21" customWidth="1"/>
    <col min="12045" max="12045" width="74.625" style="21" customWidth="1"/>
    <col min="12046" max="12287" width="10.625" style="21"/>
    <col min="12288" max="12288" width="0" style="21" hidden="1" customWidth="1"/>
    <col min="12289" max="12289" width="5.25" style="21" customWidth="1"/>
    <col min="12290" max="12290" width="3.625" style="21" customWidth="1"/>
    <col min="12291" max="12291" width="27.125" style="21" customWidth="1"/>
    <col min="12292" max="12292" width="50.125" style="21" customWidth="1"/>
    <col min="12293" max="12293" width="70.5" style="21" customWidth="1"/>
    <col min="12294" max="12294" width="81.75" style="21" customWidth="1"/>
    <col min="12295" max="12295" width="65.5" style="21" customWidth="1"/>
    <col min="12296" max="12296" width="36.5" style="21" customWidth="1"/>
    <col min="12297" max="12297" width="31.5" style="21" customWidth="1"/>
    <col min="12298" max="12298" width="18" style="21" customWidth="1"/>
    <col min="12299" max="12299" width="18.125" style="21" customWidth="1"/>
    <col min="12300" max="12300" width="24.625" style="21" customWidth="1"/>
    <col min="12301" max="12301" width="74.625" style="21" customWidth="1"/>
    <col min="12302" max="12543" width="10.625" style="21"/>
    <col min="12544" max="12544" width="0" style="21" hidden="1" customWidth="1"/>
    <col min="12545" max="12545" width="5.25" style="21" customWidth="1"/>
    <col min="12546" max="12546" width="3.625" style="21" customWidth="1"/>
    <col min="12547" max="12547" width="27.125" style="21" customWidth="1"/>
    <col min="12548" max="12548" width="50.125" style="21" customWidth="1"/>
    <col min="12549" max="12549" width="70.5" style="21" customWidth="1"/>
    <col min="12550" max="12550" width="81.75" style="21" customWidth="1"/>
    <col min="12551" max="12551" width="65.5" style="21" customWidth="1"/>
    <col min="12552" max="12552" width="36.5" style="21" customWidth="1"/>
    <col min="12553" max="12553" width="31.5" style="21" customWidth="1"/>
    <col min="12554" max="12554" width="18" style="21" customWidth="1"/>
    <col min="12555" max="12555" width="18.125" style="21" customWidth="1"/>
    <col min="12556" max="12556" width="24.625" style="21" customWidth="1"/>
    <col min="12557" max="12557" width="74.625" style="21" customWidth="1"/>
    <col min="12558" max="12799" width="10.625" style="21"/>
    <col min="12800" max="12800" width="0" style="21" hidden="1" customWidth="1"/>
    <col min="12801" max="12801" width="5.25" style="21" customWidth="1"/>
    <col min="12802" max="12802" width="3.625" style="21" customWidth="1"/>
    <col min="12803" max="12803" width="27.125" style="21" customWidth="1"/>
    <col min="12804" max="12804" width="50.125" style="21" customWidth="1"/>
    <col min="12805" max="12805" width="70.5" style="21" customWidth="1"/>
    <col min="12806" max="12806" width="81.75" style="21" customWidth="1"/>
    <col min="12807" max="12807" width="65.5" style="21" customWidth="1"/>
    <col min="12808" max="12808" width="36.5" style="21" customWidth="1"/>
    <col min="12809" max="12809" width="31.5" style="21" customWidth="1"/>
    <col min="12810" max="12810" width="18" style="21" customWidth="1"/>
    <col min="12811" max="12811" width="18.125" style="21" customWidth="1"/>
    <col min="12812" max="12812" width="24.625" style="21" customWidth="1"/>
    <col min="12813" max="12813" width="74.625" style="21" customWidth="1"/>
    <col min="12814" max="13055" width="10.625" style="21"/>
    <col min="13056" max="13056" width="0" style="21" hidden="1" customWidth="1"/>
    <col min="13057" max="13057" width="5.25" style="21" customWidth="1"/>
    <col min="13058" max="13058" width="3.625" style="21" customWidth="1"/>
    <col min="13059" max="13059" width="27.125" style="21" customWidth="1"/>
    <col min="13060" max="13060" width="50.125" style="21" customWidth="1"/>
    <col min="13061" max="13061" width="70.5" style="21" customWidth="1"/>
    <col min="13062" max="13062" width="81.75" style="21" customWidth="1"/>
    <col min="13063" max="13063" width="65.5" style="21" customWidth="1"/>
    <col min="13064" max="13064" width="36.5" style="21" customWidth="1"/>
    <col min="13065" max="13065" width="31.5" style="21" customWidth="1"/>
    <col min="13066" max="13066" width="18" style="21" customWidth="1"/>
    <col min="13067" max="13067" width="18.125" style="21" customWidth="1"/>
    <col min="13068" max="13068" width="24.625" style="21" customWidth="1"/>
    <col min="13069" max="13069" width="74.625" style="21" customWidth="1"/>
    <col min="13070" max="13311" width="10.625" style="21"/>
    <col min="13312" max="13312" width="0" style="21" hidden="1" customWidth="1"/>
    <col min="13313" max="13313" width="5.25" style="21" customWidth="1"/>
    <col min="13314" max="13314" width="3.625" style="21" customWidth="1"/>
    <col min="13315" max="13315" width="27.125" style="21" customWidth="1"/>
    <col min="13316" max="13316" width="50.125" style="21" customWidth="1"/>
    <col min="13317" max="13317" width="70.5" style="21" customWidth="1"/>
    <col min="13318" max="13318" width="81.75" style="21" customWidth="1"/>
    <col min="13319" max="13319" width="65.5" style="21" customWidth="1"/>
    <col min="13320" max="13320" width="36.5" style="21" customWidth="1"/>
    <col min="13321" max="13321" width="31.5" style="21" customWidth="1"/>
    <col min="13322" max="13322" width="18" style="21" customWidth="1"/>
    <col min="13323" max="13323" width="18.125" style="21" customWidth="1"/>
    <col min="13324" max="13324" width="24.625" style="21" customWidth="1"/>
    <col min="13325" max="13325" width="74.625" style="21" customWidth="1"/>
    <col min="13326" max="13567" width="10.625" style="21"/>
    <col min="13568" max="13568" width="0" style="21" hidden="1" customWidth="1"/>
    <col min="13569" max="13569" width="5.25" style="21" customWidth="1"/>
    <col min="13570" max="13570" width="3.625" style="21" customWidth="1"/>
    <col min="13571" max="13571" width="27.125" style="21" customWidth="1"/>
    <col min="13572" max="13572" width="50.125" style="21" customWidth="1"/>
    <col min="13573" max="13573" width="70.5" style="21" customWidth="1"/>
    <col min="13574" max="13574" width="81.75" style="21" customWidth="1"/>
    <col min="13575" max="13575" width="65.5" style="21" customWidth="1"/>
    <col min="13576" max="13576" width="36.5" style="21" customWidth="1"/>
    <col min="13577" max="13577" width="31.5" style="21" customWidth="1"/>
    <col min="13578" max="13578" width="18" style="21" customWidth="1"/>
    <col min="13579" max="13579" width="18.125" style="21" customWidth="1"/>
    <col min="13580" max="13580" width="24.625" style="21" customWidth="1"/>
    <col min="13581" max="13581" width="74.625" style="21" customWidth="1"/>
    <col min="13582" max="13823" width="10.625" style="21"/>
    <col min="13824" max="13824" width="0" style="21" hidden="1" customWidth="1"/>
    <col min="13825" max="13825" width="5.25" style="21" customWidth="1"/>
    <col min="13826" max="13826" width="3.625" style="21" customWidth="1"/>
    <col min="13827" max="13827" width="27.125" style="21" customWidth="1"/>
    <col min="13828" max="13828" width="50.125" style="21" customWidth="1"/>
    <col min="13829" max="13829" width="70.5" style="21" customWidth="1"/>
    <col min="13830" max="13830" width="81.75" style="21" customWidth="1"/>
    <col min="13831" max="13831" width="65.5" style="21" customWidth="1"/>
    <col min="13832" max="13832" width="36.5" style="21" customWidth="1"/>
    <col min="13833" max="13833" width="31.5" style="21" customWidth="1"/>
    <col min="13834" max="13834" width="18" style="21" customWidth="1"/>
    <col min="13835" max="13835" width="18.125" style="21" customWidth="1"/>
    <col min="13836" max="13836" width="24.625" style="21" customWidth="1"/>
    <col min="13837" max="13837" width="74.625" style="21" customWidth="1"/>
    <col min="13838" max="14079" width="10.625" style="21"/>
    <col min="14080" max="14080" width="0" style="21" hidden="1" customWidth="1"/>
    <col min="14081" max="14081" width="5.25" style="21" customWidth="1"/>
    <col min="14082" max="14082" width="3.625" style="21" customWidth="1"/>
    <col min="14083" max="14083" width="27.125" style="21" customWidth="1"/>
    <col min="14084" max="14084" width="50.125" style="21" customWidth="1"/>
    <col min="14085" max="14085" width="70.5" style="21" customWidth="1"/>
    <col min="14086" max="14086" width="81.75" style="21" customWidth="1"/>
    <col min="14087" max="14087" width="65.5" style="21" customWidth="1"/>
    <col min="14088" max="14088" width="36.5" style="21" customWidth="1"/>
    <col min="14089" max="14089" width="31.5" style="21" customWidth="1"/>
    <col min="14090" max="14090" width="18" style="21" customWidth="1"/>
    <col min="14091" max="14091" width="18.125" style="21" customWidth="1"/>
    <col min="14092" max="14092" width="24.625" style="21" customWidth="1"/>
    <col min="14093" max="14093" width="74.625" style="21" customWidth="1"/>
    <col min="14094" max="14335" width="10.625" style="21"/>
    <col min="14336" max="14336" width="0" style="21" hidden="1" customWidth="1"/>
    <col min="14337" max="14337" width="5.25" style="21" customWidth="1"/>
    <col min="14338" max="14338" width="3.625" style="21" customWidth="1"/>
    <col min="14339" max="14339" width="27.125" style="21" customWidth="1"/>
    <col min="14340" max="14340" width="50.125" style="21" customWidth="1"/>
    <col min="14341" max="14341" width="70.5" style="21" customWidth="1"/>
    <col min="14342" max="14342" width="81.75" style="21" customWidth="1"/>
    <col min="14343" max="14343" width="65.5" style="21" customWidth="1"/>
    <col min="14344" max="14344" width="36.5" style="21" customWidth="1"/>
    <col min="14345" max="14345" width="31.5" style="21" customWidth="1"/>
    <col min="14346" max="14346" width="18" style="21" customWidth="1"/>
    <col min="14347" max="14347" width="18.125" style="21" customWidth="1"/>
    <col min="14348" max="14348" width="24.625" style="21" customWidth="1"/>
    <col min="14349" max="14349" width="74.625" style="21" customWidth="1"/>
    <col min="14350" max="14591" width="10.625" style="21"/>
    <col min="14592" max="14592" width="0" style="21" hidden="1" customWidth="1"/>
    <col min="14593" max="14593" width="5.25" style="21" customWidth="1"/>
    <col min="14594" max="14594" width="3.625" style="21" customWidth="1"/>
    <col min="14595" max="14595" width="27.125" style="21" customWidth="1"/>
    <col min="14596" max="14596" width="50.125" style="21" customWidth="1"/>
    <col min="14597" max="14597" width="70.5" style="21" customWidth="1"/>
    <col min="14598" max="14598" width="81.75" style="21" customWidth="1"/>
    <col min="14599" max="14599" width="65.5" style="21" customWidth="1"/>
    <col min="14600" max="14600" width="36.5" style="21" customWidth="1"/>
    <col min="14601" max="14601" width="31.5" style="21" customWidth="1"/>
    <col min="14602" max="14602" width="18" style="21" customWidth="1"/>
    <col min="14603" max="14603" width="18.125" style="21" customWidth="1"/>
    <col min="14604" max="14604" width="24.625" style="21" customWidth="1"/>
    <col min="14605" max="14605" width="74.625" style="21" customWidth="1"/>
    <col min="14606" max="14847" width="10.625" style="21"/>
    <col min="14848" max="14848" width="0" style="21" hidden="1" customWidth="1"/>
    <col min="14849" max="14849" width="5.25" style="21" customWidth="1"/>
    <col min="14850" max="14850" width="3.625" style="21" customWidth="1"/>
    <col min="14851" max="14851" width="27.125" style="21" customWidth="1"/>
    <col min="14852" max="14852" width="50.125" style="21" customWidth="1"/>
    <col min="14853" max="14853" width="70.5" style="21" customWidth="1"/>
    <col min="14854" max="14854" width="81.75" style="21" customWidth="1"/>
    <col min="14855" max="14855" width="65.5" style="21" customWidth="1"/>
    <col min="14856" max="14856" width="36.5" style="21" customWidth="1"/>
    <col min="14857" max="14857" width="31.5" style="21" customWidth="1"/>
    <col min="14858" max="14858" width="18" style="21" customWidth="1"/>
    <col min="14859" max="14859" width="18.125" style="21" customWidth="1"/>
    <col min="14860" max="14860" width="24.625" style="21" customWidth="1"/>
    <col min="14861" max="14861" width="74.625" style="21" customWidth="1"/>
    <col min="14862" max="15103" width="10.625" style="21"/>
    <col min="15104" max="15104" width="0" style="21" hidden="1" customWidth="1"/>
    <col min="15105" max="15105" width="5.25" style="21" customWidth="1"/>
    <col min="15106" max="15106" width="3.625" style="21" customWidth="1"/>
    <col min="15107" max="15107" width="27.125" style="21" customWidth="1"/>
    <col min="15108" max="15108" width="50.125" style="21" customWidth="1"/>
    <col min="15109" max="15109" width="70.5" style="21" customWidth="1"/>
    <col min="15110" max="15110" width="81.75" style="21" customWidth="1"/>
    <col min="15111" max="15111" width="65.5" style="21" customWidth="1"/>
    <col min="15112" max="15112" width="36.5" style="21" customWidth="1"/>
    <col min="15113" max="15113" width="31.5" style="21" customWidth="1"/>
    <col min="15114" max="15114" width="18" style="21" customWidth="1"/>
    <col min="15115" max="15115" width="18.125" style="21" customWidth="1"/>
    <col min="15116" max="15116" width="24.625" style="21" customWidth="1"/>
    <col min="15117" max="15117" width="74.625" style="21" customWidth="1"/>
    <col min="15118" max="15359" width="10.625" style="21"/>
    <col min="15360" max="15360" width="0" style="21" hidden="1" customWidth="1"/>
    <col min="15361" max="15361" width="5.25" style="21" customWidth="1"/>
    <col min="15362" max="15362" width="3.625" style="21" customWidth="1"/>
    <col min="15363" max="15363" width="27.125" style="21" customWidth="1"/>
    <col min="15364" max="15364" width="50.125" style="21" customWidth="1"/>
    <col min="15365" max="15365" width="70.5" style="21" customWidth="1"/>
    <col min="15366" max="15366" width="81.75" style="21" customWidth="1"/>
    <col min="15367" max="15367" width="65.5" style="21" customWidth="1"/>
    <col min="15368" max="15368" width="36.5" style="21" customWidth="1"/>
    <col min="15369" max="15369" width="31.5" style="21" customWidth="1"/>
    <col min="15370" max="15370" width="18" style="21" customWidth="1"/>
    <col min="15371" max="15371" width="18.125" style="21" customWidth="1"/>
    <col min="15372" max="15372" width="24.625" style="21" customWidth="1"/>
    <col min="15373" max="15373" width="74.625" style="21" customWidth="1"/>
    <col min="15374" max="15615" width="10.625" style="21"/>
    <col min="15616" max="15616" width="0" style="21" hidden="1" customWidth="1"/>
    <col min="15617" max="15617" width="5.25" style="21" customWidth="1"/>
    <col min="15618" max="15618" width="3.625" style="21" customWidth="1"/>
    <col min="15619" max="15619" width="27.125" style="21" customWidth="1"/>
    <col min="15620" max="15620" width="50.125" style="21" customWidth="1"/>
    <col min="15621" max="15621" width="70.5" style="21" customWidth="1"/>
    <col min="15622" max="15622" width="81.75" style="21" customWidth="1"/>
    <col min="15623" max="15623" width="65.5" style="21" customWidth="1"/>
    <col min="15624" max="15624" width="36.5" style="21" customWidth="1"/>
    <col min="15625" max="15625" width="31.5" style="21" customWidth="1"/>
    <col min="15626" max="15626" width="18" style="21" customWidth="1"/>
    <col min="15627" max="15627" width="18.125" style="21" customWidth="1"/>
    <col min="15628" max="15628" width="24.625" style="21" customWidth="1"/>
    <col min="15629" max="15629" width="74.625" style="21" customWidth="1"/>
    <col min="15630" max="15871" width="10.625" style="21"/>
    <col min="15872" max="15872" width="0" style="21" hidden="1" customWidth="1"/>
    <col min="15873" max="15873" width="5.25" style="21" customWidth="1"/>
    <col min="15874" max="15874" width="3.625" style="21" customWidth="1"/>
    <col min="15875" max="15875" width="27.125" style="21" customWidth="1"/>
    <col min="15876" max="15876" width="50.125" style="21" customWidth="1"/>
    <col min="15877" max="15877" width="70.5" style="21" customWidth="1"/>
    <col min="15878" max="15878" width="81.75" style="21" customWidth="1"/>
    <col min="15879" max="15879" width="65.5" style="21" customWidth="1"/>
    <col min="15880" max="15880" width="36.5" style="21" customWidth="1"/>
    <col min="15881" max="15881" width="31.5" style="21" customWidth="1"/>
    <col min="15882" max="15882" width="18" style="21" customWidth="1"/>
    <col min="15883" max="15883" width="18.125" style="21" customWidth="1"/>
    <col min="15884" max="15884" width="24.625" style="21" customWidth="1"/>
    <col min="15885" max="15885" width="74.625" style="21" customWidth="1"/>
    <col min="15886" max="16127" width="10.625" style="21"/>
    <col min="16128" max="16128" width="0" style="21" hidden="1" customWidth="1"/>
    <col min="16129" max="16129" width="5.25" style="21" customWidth="1"/>
    <col min="16130" max="16130" width="3.625" style="21" customWidth="1"/>
    <col min="16131" max="16131" width="27.125" style="21" customWidth="1"/>
    <col min="16132" max="16132" width="50.125" style="21" customWidth="1"/>
    <col min="16133" max="16133" width="70.5" style="21" customWidth="1"/>
    <col min="16134" max="16134" width="81.75" style="21" customWidth="1"/>
    <col min="16135" max="16135" width="65.5" style="21" customWidth="1"/>
    <col min="16136" max="16136" width="36.5" style="21" customWidth="1"/>
    <col min="16137" max="16137" width="31.5" style="21" customWidth="1"/>
    <col min="16138" max="16138" width="18" style="21" customWidth="1"/>
    <col min="16139" max="16139" width="18.125" style="21" customWidth="1"/>
    <col min="16140" max="16140" width="24.625" style="21" customWidth="1"/>
    <col min="16141" max="16141" width="74.625" style="21" customWidth="1"/>
    <col min="16142" max="16384" width="10.625" style="21"/>
  </cols>
  <sheetData>
    <row r="1" spans="1:13" s="5" customFormat="1" ht="18" x14ac:dyDescent="0.2">
      <c r="A1" s="4"/>
      <c r="B1" s="4"/>
      <c r="C1" s="4"/>
      <c r="D1" s="4"/>
      <c r="E1" s="4"/>
      <c r="F1" s="4"/>
      <c r="G1"/>
      <c r="H1" s="4"/>
      <c r="I1" s="4"/>
      <c r="J1" s="4"/>
      <c r="K1" s="4"/>
      <c r="L1" s="4"/>
      <c r="M1" s="4"/>
    </row>
    <row r="2" spans="1:13" s="5" customFormat="1" ht="18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5" customFormat="1" ht="1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ht="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5" customFormat="1" ht="21.75" customHeight="1" x14ac:dyDescent="0.2">
      <c r="A5" s="4"/>
      <c r="B5" s="4"/>
      <c r="C5" s="4"/>
      <c r="D5" s="4"/>
      <c r="E5" s="71" t="s">
        <v>49</v>
      </c>
      <c r="F5" s="71"/>
      <c r="G5" s="71"/>
      <c r="H5" s="71"/>
      <c r="I5" s="71"/>
      <c r="J5" s="71"/>
      <c r="K5" s="4"/>
      <c r="L5" s="4"/>
      <c r="M5" s="4"/>
    </row>
    <row r="6" spans="1:13" s="5" customFormat="1" ht="9" customHeight="1" x14ac:dyDescent="0.2">
      <c r="A6" s="4"/>
      <c r="B6" s="4"/>
      <c r="C6" s="4"/>
      <c r="D6" s="4"/>
      <c r="E6" s="72"/>
      <c r="F6" s="72"/>
      <c r="G6" s="72"/>
      <c r="H6" s="72"/>
      <c r="I6" s="6"/>
      <c r="J6" s="7"/>
      <c r="K6" s="7"/>
      <c r="L6" s="7"/>
      <c r="M6" s="4"/>
    </row>
    <row r="7" spans="1:13" s="5" customFormat="1" ht="18" x14ac:dyDescent="0.2">
      <c r="A7" s="4"/>
      <c r="B7" s="4"/>
      <c r="C7" s="4"/>
      <c r="D7" s="8" t="s">
        <v>0</v>
      </c>
      <c r="E7" s="73" t="s">
        <v>1</v>
      </c>
      <c r="F7" s="73"/>
      <c r="G7" s="73"/>
      <c r="H7" s="4"/>
      <c r="I7" s="4"/>
      <c r="J7" s="4"/>
      <c r="K7" s="4"/>
      <c r="L7" s="4"/>
      <c r="M7" s="4"/>
    </row>
    <row r="8" spans="1:13" s="5" customFormat="1" ht="18" x14ac:dyDescent="0.2">
      <c r="A8" s="4"/>
      <c r="B8" s="4"/>
      <c r="C8" s="4"/>
      <c r="D8" s="9" t="s">
        <v>2</v>
      </c>
      <c r="E8" s="73" t="s">
        <v>3</v>
      </c>
      <c r="F8" s="73"/>
      <c r="G8" s="73"/>
      <c r="H8" s="4"/>
      <c r="I8" s="4"/>
      <c r="J8" s="8" t="s">
        <v>4</v>
      </c>
      <c r="K8" s="10" t="s">
        <v>5</v>
      </c>
      <c r="L8" s="4"/>
      <c r="M8" s="4"/>
    </row>
    <row r="9" spans="1:13" s="5" customFormat="1" ht="18" x14ac:dyDescent="0.2">
      <c r="A9" s="4"/>
      <c r="B9" s="4"/>
      <c r="C9" s="4"/>
      <c r="D9" s="9" t="s">
        <v>6</v>
      </c>
      <c r="E9" s="73" t="s">
        <v>7</v>
      </c>
      <c r="F9" s="73"/>
      <c r="G9" s="73"/>
      <c r="H9" s="4"/>
      <c r="I9" s="4"/>
      <c r="J9" s="9" t="s">
        <v>8</v>
      </c>
      <c r="K9" s="11">
        <v>2025</v>
      </c>
      <c r="L9" s="4"/>
      <c r="M9" s="4"/>
    </row>
    <row r="10" spans="1:13" s="5" customFormat="1" ht="18" x14ac:dyDescent="0.2">
      <c r="A10" s="4"/>
      <c r="B10" s="4"/>
      <c r="C10" s="4"/>
      <c r="D10" s="9" t="s">
        <v>9</v>
      </c>
      <c r="E10" s="68" t="s">
        <v>10</v>
      </c>
      <c r="F10" s="69"/>
      <c r="G10" s="70"/>
      <c r="H10" s="4"/>
      <c r="I10" s="4"/>
      <c r="J10" s="4"/>
      <c r="K10" s="4"/>
      <c r="L10" s="4"/>
      <c r="M10" s="4"/>
    </row>
    <row r="11" spans="1:13" s="5" customFormat="1" ht="21" customHeight="1" thickBot="1" x14ac:dyDescent="0.25">
      <c r="A11" s="4"/>
      <c r="B11" s="4"/>
      <c r="C11" s="64" t="s">
        <v>69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3" s="5" customFormat="1" ht="18.75" thickBot="1" x14ac:dyDescent="0.25">
      <c r="A12" s="4"/>
      <c r="B12" s="4"/>
      <c r="C12" s="63" t="s">
        <v>11</v>
      </c>
      <c r="D12" s="66" t="s">
        <v>68</v>
      </c>
      <c r="E12" s="66" t="s">
        <v>12</v>
      </c>
      <c r="F12" s="66" t="s">
        <v>13</v>
      </c>
      <c r="G12" s="66" t="s">
        <v>14</v>
      </c>
      <c r="H12" s="66" t="s">
        <v>15</v>
      </c>
      <c r="I12" s="66" t="s">
        <v>47</v>
      </c>
      <c r="J12" s="66" t="s">
        <v>16</v>
      </c>
      <c r="K12" s="66" t="s">
        <v>17</v>
      </c>
      <c r="L12" s="63" t="s">
        <v>18</v>
      </c>
      <c r="M12" s="63"/>
    </row>
    <row r="13" spans="1:13" s="5" customFormat="1" ht="39" customHeight="1" thickBot="1" x14ac:dyDescent="0.25">
      <c r="A13" s="4"/>
      <c r="B13" s="4"/>
      <c r="C13" s="65"/>
      <c r="D13" s="67"/>
      <c r="E13" s="67"/>
      <c r="F13" s="67"/>
      <c r="G13" s="67"/>
      <c r="H13" s="67"/>
      <c r="I13" s="67"/>
      <c r="J13" s="67"/>
      <c r="K13" s="66"/>
      <c r="L13" s="12" t="s">
        <v>19</v>
      </c>
      <c r="M13" s="12" t="s">
        <v>48</v>
      </c>
    </row>
    <row r="14" spans="1:13" s="5" customFormat="1" ht="144.75" thickBot="1" x14ac:dyDescent="0.25">
      <c r="A14" s="4"/>
      <c r="B14" s="4"/>
      <c r="C14" s="30">
        <v>15752</v>
      </c>
      <c r="D14" s="31" t="s">
        <v>70</v>
      </c>
      <c r="E14" s="32" t="s">
        <v>26</v>
      </c>
      <c r="F14" s="32" t="s">
        <v>39</v>
      </c>
      <c r="G14" s="33" t="s">
        <v>71</v>
      </c>
      <c r="H14" s="33" t="s">
        <v>74</v>
      </c>
      <c r="I14" s="33"/>
      <c r="J14" s="33" t="s">
        <v>72</v>
      </c>
      <c r="K14" s="24" t="s">
        <v>73</v>
      </c>
      <c r="L14" s="22">
        <v>45689</v>
      </c>
      <c r="M14" s="22">
        <v>46006</v>
      </c>
    </row>
    <row r="15" spans="1:13" s="5" customFormat="1" ht="188.1" customHeight="1" x14ac:dyDescent="0.2">
      <c r="A15" s="4"/>
      <c r="B15" s="4"/>
      <c r="C15" s="34">
        <v>15754</v>
      </c>
      <c r="D15" s="35" t="s">
        <v>75</v>
      </c>
      <c r="E15" s="36" t="s">
        <v>20</v>
      </c>
      <c r="F15" s="37" t="s">
        <v>22</v>
      </c>
      <c r="G15" s="38" t="s">
        <v>76</v>
      </c>
      <c r="H15" s="38" t="s">
        <v>77</v>
      </c>
      <c r="I15" s="39"/>
      <c r="J15" s="47" t="s">
        <v>78</v>
      </c>
      <c r="K15" s="25" t="s">
        <v>67</v>
      </c>
      <c r="L15" s="23">
        <v>45689</v>
      </c>
      <c r="M15" s="23">
        <v>45991</v>
      </c>
    </row>
    <row r="16" spans="1:13" s="46" customFormat="1" ht="108" x14ac:dyDescent="0.2">
      <c r="A16" s="45"/>
      <c r="B16" s="45"/>
      <c r="C16" s="40">
        <v>15750</v>
      </c>
      <c r="D16" s="41" t="s">
        <v>79</v>
      </c>
      <c r="E16" s="42" t="s">
        <v>20</v>
      </c>
      <c r="F16" s="43" t="s">
        <v>22</v>
      </c>
      <c r="G16" s="44" t="s">
        <v>83</v>
      </c>
      <c r="H16" s="42" t="s">
        <v>86</v>
      </c>
      <c r="I16" s="42"/>
      <c r="J16" s="42" t="s">
        <v>87</v>
      </c>
      <c r="K16" s="42" t="s">
        <v>84</v>
      </c>
      <c r="L16" s="49">
        <v>45689</v>
      </c>
      <c r="M16" s="49">
        <v>46001</v>
      </c>
    </row>
    <row r="17" spans="1:37" s="5" customFormat="1" ht="90.75" thickBot="1" x14ac:dyDescent="0.25">
      <c r="A17" s="4"/>
      <c r="B17" s="4"/>
      <c r="C17" s="26">
        <v>15751</v>
      </c>
      <c r="D17" s="50" t="s">
        <v>80</v>
      </c>
      <c r="E17" s="27" t="s">
        <v>20</v>
      </c>
      <c r="F17" s="28" t="s">
        <v>22</v>
      </c>
      <c r="G17" s="29" t="s">
        <v>81</v>
      </c>
      <c r="H17" s="29" t="s">
        <v>82</v>
      </c>
      <c r="I17" s="13"/>
      <c r="J17" s="27" t="s">
        <v>85</v>
      </c>
      <c r="K17" s="27" t="s">
        <v>67</v>
      </c>
      <c r="L17" s="48">
        <v>45689</v>
      </c>
      <c r="M17" s="48">
        <v>45991</v>
      </c>
    </row>
    <row r="18" spans="1:37" s="5" customFormat="1" ht="20.25" customHeight="1" x14ac:dyDescent="0.2">
      <c r="A18" s="4"/>
      <c r="B18" s="4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</row>
    <row r="19" spans="1:37" s="5" customFormat="1" ht="20.25" customHeight="1" x14ac:dyDescent="0.2">
      <c r="A19" s="4"/>
      <c r="B19" s="14"/>
      <c r="C19" s="53"/>
      <c r="D19" s="53"/>
      <c r="E19" s="53"/>
      <c r="F19" s="53"/>
      <c r="G19" s="53"/>
      <c r="H19" s="53"/>
      <c r="I19" s="15"/>
      <c r="J19" s="16"/>
      <c r="K19" s="16"/>
      <c r="L19" s="16"/>
      <c r="M19" s="16"/>
      <c r="N19" s="17"/>
    </row>
    <row r="20" spans="1:37" s="5" customFormat="1" ht="20.25" customHeight="1" x14ac:dyDescent="0.2">
      <c r="A20" s="4"/>
      <c r="B20" s="14"/>
      <c r="C20" s="54"/>
      <c r="D20" s="54"/>
      <c r="E20" s="54"/>
      <c r="F20" s="54"/>
      <c r="G20" s="54"/>
      <c r="H20" s="54"/>
      <c r="I20" s="18"/>
      <c r="J20" s="19"/>
      <c r="K20" s="19"/>
      <c r="L20" s="19"/>
      <c r="M20" s="19"/>
      <c r="N20" s="17"/>
    </row>
    <row r="21" spans="1:37" s="5" customFormat="1" ht="57" customHeight="1" x14ac:dyDescent="0.2">
      <c r="A21" s="4"/>
      <c r="B21" s="4"/>
      <c r="C21" s="55" t="s">
        <v>45</v>
      </c>
      <c r="D21" s="56"/>
      <c r="E21" s="57" t="s">
        <v>46</v>
      </c>
      <c r="F21" s="58"/>
      <c r="G21" s="58"/>
      <c r="H21" s="58"/>
      <c r="I21" s="59"/>
      <c r="J21" s="20" t="s">
        <v>23</v>
      </c>
      <c r="K21" s="60">
        <v>45652</v>
      </c>
      <c r="L21" s="61"/>
      <c r="M21" s="62"/>
    </row>
    <row r="22" spans="1:37" s="5" customFormat="1" ht="15.75" x14ac:dyDescent="0.2">
      <c r="L22" s="51"/>
      <c r="M22" s="51"/>
    </row>
    <row r="23" spans="1:37" s="5" customFormat="1" ht="15.75" x14ac:dyDescent="0.2"/>
    <row r="24" spans="1:37" s="5" customFormat="1" x14ac:dyDescent="0.2">
      <c r="D24" s="21"/>
      <c r="E24" s="21"/>
      <c r="F24" s="21"/>
      <c r="G24" s="21"/>
      <c r="H24" s="21"/>
      <c r="I24" s="21"/>
      <c r="J24" s="21"/>
    </row>
    <row r="25" spans="1:37" s="5" customFormat="1" x14ac:dyDescent="0.2"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37" s="5" customFormat="1" x14ac:dyDescent="0.2"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37" hidden="1" x14ac:dyDescent="0.2">
      <c r="E27" s="21" t="s">
        <v>24</v>
      </c>
      <c r="AC27" s="5"/>
      <c r="AD27" s="5"/>
      <c r="AE27" s="5"/>
      <c r="AF27" s="5"/>
      <c r="AG27" s="5"/>
      <c r="AH27" s="5"/>
      <c r="AI27" s="5"/>
      <c r="AJ27" s="5"/>
      <c r="AK27" s="5"/>
    </row>
    <row r="28" spans="1:37" x14ac:dyDescent="0.2">
      <c r="AC28" s="5"/>
      <c r="AD28" s="5"/>
      <c r="AE28" s="5"/>
      <c r="AF28" s="5"/>
      <c r="AG28" s="5"/>
      <c r="AH28" s="5"/>
      <c r="AI28" s="5"/>
      <c r="AJ28" s="5"/>
      <c r="AK28" s="5"/>
    </row>
    <row r="29" spans="1:37" x14ac:dyDescent="0.2">
      <c r="AC29" s="5"/>
      <c r="AD29" s="5"/>
      <c r="AE29" s="5"/>
      <c r="AF29" s="5"/>
      <c r="AG29" s="5"/>
      <c r="AH29" s="5"/>
      <c r="AI29" s="5"/>
      <c r="AJ29" s="5"/>
      <c r="AK29" s="5"/>
    </row>
    <row r="30" spans="1:37" x14ac:dyDescent="0.2">
      <c r="AC30" s="5"/>
      <c r="AD30" s="5"/>
      <c r="AE30" s="5"/>
      <c r="AF30" s="5"/>
      <c r="AG30" s="5"/>
      <c r="AH30" s="5"/>
      <c r="AI30" s="5"/>
      <c r="AJ30" s="5"/>
      <c r="AK30" s="5"/>
    </row>
    <row r="31" spans="1:37" x14ac:dyDescent="0.2">
      <c r="AC31" s="5"/>
      <c r="AD31" s="5"/>
      <c r="AE31" s="5"/>
      <c r="AF31" s="5"/>
      <c r="AG31" s="5"/>
      <c r="AH31" s="5"/>
      <c r="AI31" s="5"/>
      <c r="AJ31" s="5"/>
      <c r="AK31" s="5"/>
    </row>
    <row r="32" spans="1:37" x14ac:dyDescent="0.2">
      <c r="AC32" s="5"/>
      <c r="AD32" s="5"/>
      <c r="AE32" s="5"/>
      <c r="AF32" s="5"/>
      <c r="AG32" s="5"/>
      <c r="AH32" s="5"/>
      <c r="AI32" s="5"/>
      <c r="AJ32" s="5"/>
      <c r="AK32" s="5"/>
    </row>
    <row r="33" spans="29:37" x14ac:dyDescent="0.2">
      <c r="AC33" s="5"/>
      <c r="AD33" s="5"/>
      <c r="AE33" s="5"/>
      <c r="AF33" s="5"/>
      <c r="AG33" s="5"/>
      <c r="AH33" s="5"/>
      <c r="AI33" s="5"/>
      <c r="AJ33" s="5"/>
      <c r="AK33" s="5"/>
    </row>
    <row r="34" spans="29:37" x14ac:dyDescent="0.2">
      <c r="AC34" s="5"/>
      <c r="AD34" s="5"/>
      <c r="AE34" s="5"/>
      <c r="AF34" s="5"/>
      <c r="AG34" s="5"/>
      <c r="AH34" s="5"/>
      <c r="AI34" s="5"/>
      <c r="AJ34" s="5"/>
      <c r="AK34" s="5"/>
    </row>
    <row r="35" spans="29:37" x14ac:dyDescent="0.2">
      <c r="AC35" s="5"/>
      <c r="AD35" s="5"/>
      <c r="AE35" s="5"/>
      <c r="AF35" s="5"/>
      <c r="AG35" s="5"/>
      <c r="AH35" s="5"/>
      <c r="AI35" s="5"/>
      <c r="AJ35" s="5"/>
      <c r="AK35" s="5"/>
    </row>
    <row r="36" spans="29:37" x14ac:dyDescent="0.2">
      <c r="AC36" s="5"/>
      <c r="AD36" s="5"/>
      <c r="AE36" s="5"/>
      <c r="AF36" s="5"/>
      <c r="AG36" s="5"/>
      <c r="AH36" s="5"/>
      <c r="AI36" s="5"/>
      <c r="AJ36" s="5"/>
      <c r="AK36" s="5"/>
    </row>
    <row r="37" spans="29:37" x14ac:dyDescent="0.2">
      <c r="AC37" s="5"/>
      <c r="AD37" s="5"/>
      <c r="AE37" s="5"/>
      <c r="AF37" s="5"/>
      <c r="AG37" s="5"/>
      <c r="AH37" s="5"/>
      <c r="AI37" s="5"/>
      <c r="AJ37" s="5"/>
      <c r="AK37" s="5"/>
    </row>
    <row r="38" spans="29:37" x14ac:dyDescent="0.2">
      <c r="AC38" s="5"/>
      <c r="AD38" s="5"/>
      <c r="AE38" s="5"/>
      <c r="AF38" s="5"/>
      <c r="AG38" s="5"/>
      <c r="AH38" s="5"/>
      <c r="AI38" s="5"/>
      <c r="AJ38" s="5"/>
      <c r="AK38" s="5"/>
    </row>
    <row r="39" spans="29:37" x14ac:dyDescent="0.2">
      <c r="AC39" s="5"/>
      <c r="AD39" s="5"/>
      <c r="AE39" s="5"/>
      <c r="AF39" s="5"/>
      <c r="AG39" s="5"/>
      <c r="AH39" s="5"/>
      <c r="AI39" s="5"/>
      <c r="AJ39" s="5"/>
      <c r="AK39" s="5"/>
    </row>
    <row r="40" spans="29:37" x14ac:dyDescent="0.2">
      <c r="AC40" s="5"/>
      <c r="AD40" s="5"/>
      <c r="AE40" s="5"/>
      <c r="AF40" s="5"/>
      <c r="AG40" s="5"/>
      <c r="AH40" s="5"/>
      <c r="AI40" s="5"/>
      <c r="AJ40" s="5"/>
      <c r="AK40" s="5"/>
    </row>
    <row r="96" spans="2:2" x14ac:dyDescent="0.2">
      <c r="B96" s="21" t="s">
        <v>25</v>
      </c>
    </row>
    <row r="97" spans="2:2" x14ac:dyDescent="0.2">
      <c r="B97" s="21" t="s">
        <v>26</v>
      </c>
    </row>
    <row r="98" spans="2:2" x14ac:dyDescent="0.2">
      <c r="B98" s="21" t="s">
        <v>20</v>
      </c>
    </row>
    <row r="102" spans="2:2" x14ac:dyDescent="0.2">
      <c r="B102" s="21" t="s">
        <v>27</v>
      </c>
    </row>
    <row r="103" spans="2:2" x14ac:dyDescent="0.2">
      <c r="B103" s="21" t="s">
        <v>28</v>
      </c>
    </row>
    <row r="104" spans="2:2" x14ac:dyDescent="0.2">
      <c r="B104" s="21" t="s">
        <v>29</v>
      </c>
    </row>
    <row r="105" spans="2:2" x14ac:dyDescent="0.2">
      <c r="B105" s="21" t="s">
        <v>30</v>
      </c>
    </row>
    <row r="106" spans="2:2" x14ac:dyDescent="0.2">
      <c r="B106" s="21" t="s">
        <v>31</v>
      </c>
    </row>
    <row r="107" spans="2:2" x14ac:dyDescent="0.2">
      <c r="B107" s="21" t="s">
        <v>32</v>
      </c>
    </row>
    <row r="109" spans="2:2" x14ac:dyDescent="0.2">
      <c r="B109" s="21" t="s">
        <v>33</v>
      </c>
    </row>
    <row r="110" spans="2:2" x14ac:dyDescent="0.2">
      <c r="B110" s="21" t="s">
        <v>34</v>
      </c>
    </row>
    <row r="111" spans="2:2" x14ac:dyDescent="0.2">
      <c r="B111" s="21" t="s">
        <v>35</v>
      </c>
    </row>
    <row r="112" spans="2:2" x14ac:dyDescent="0.2">
      <c r="B112" s="21" t="s">
        <v>36</v>
      </c>
    </row>
    <row r="113" spans="2:2" x14ac:dyDescent="0.2">
      <c r="B113" s="21" t="s">
        <v>37</v>
      </c>
    </row>
    <row r="114" spans="2:2" x14ac:dyDescent="0.2">
      <c r="B114" s="21" t="s">
        <v>38</v>
      </c>
    </row>
    <row r="115" spans="2:2" x14ac:dyDescent="0.2">
      <c r="B115" s="21" t="s">
        <v>39</v>
      </c>
    </row>
    <row r="117" spans="2:2" ht="14.25" customHeight="1" x14ac:dyDescent="0.2">
      <c r="B117" s="21" t="s">
        <v>40</v>
      </c>
    </row>
    <row r="118" spans="2:2" x14ac:dyDescent="0.2">
      <c r="B118" s="21" t="s">
        <v>21</v>
      </c>
    </row>
    <row r="119" spans="2:2" x14ac:dyDescent="0.2">
      <c r="B119" s="21" t="s">
        <v>41</v>
      </c>
    </row>
    <row r="120" spans="2:2" x14ac:dyDescent="0.2">
      <c r="B120" s="21" t="s">
        <v>22</v>
      </c>
    </row>
    <row r="121" spans="2:2" x14ac:dyDescent="0.2">
      <c r="B121" s="21" t="s">
        <v>42</v>
      </c>
    </row>
    <row r="122" spans="2:2" x14ac:dyDescent="0.2">
      <c r="B122" s="21" t="s">
        <v>43</v>
      </c>
    </row>
    <row r="123" spans="2:2" x14ac:dyDescent="0.2">
      <c r="B123" s="21" t="s">
        <v>44</v>
      </c>
    </row>
  </sheetData>
  <mergeCells count="23">
    <mergeCell ref="E10:G10"/>
    <mergeCell ref="E5:J5"/>
    <mergeCell ref="E6:H6"/>
    <mergeCell ref="E7:G7"/>
    <mergeCell ref="E8:G8"/>
    <mergeCell ref="E9:G9"/>
    <mergeCell ref="L12:M12"/>
    <mergeCell ref="C11:M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22:M22"/>
    <mergeCell ref="C18:M18"/>
    <mergeCell ref="C19:H20"/>
    <mergeCell ref="C21:D21"/>
    <mergeCell ref="E21:I21"/>
    <mergeCell ref="K21:M21"/>
  </mergeCells>
  <dataValidations count="2">
    <dataValidation type="list" allowBlank="1" showInputMessage="1" showErrorMessage="1" sqref="F65535:F65553 F14:F17 JA14:JA17 SW14:SW17 ACS14:ACS17 AMO14:AMO17 AWK14:AWK17 BGG14:BGG17 BQC14:BQC17 BZY14:BZY17 CJU14:CJU17 CTQ14:CTQ17 DDM14:DDM17 DNI14:DNI17 DXE14:DXE17 EHA14:EHA17 EQW14:EQW17 FAS14:FAS17 FKO14:FKO17 FUK14:FUK17 GEG14:GEG17 GOC14:GOC17 GXY14:GXY17 HHU14:HHU17 HRQ14:HRQ17 IBM14:IBM17 ILI14:ILI17 IVE14:IVE17 JFA14:JFA17 JOW14:JOW17 JYS14:JYS17 KIO14:KIO17 KSK14:KSK17 LCG14:LCG17 LMC14:LMC17 LVY14:LVY17 MFU14:MFU17 MPQ14:MPQ17 MZM14:MZM17 NJI14:NJI17 NTE14:NTE17 ODA14:ODA17 OMW14:OMW17 OWS14:OWS17 PGO14:PGO17 PQK14:PQK17 QAG14:QAG17 QKC14:QKC17 QTY14:QTY17 RDU14:RDU17 RNQ14:RNQ17 RXM14:RXM17 SHI14:SHI17 SRE14:SRE17 TBA14:TBA17 TKW14:TKW17 TUS14:TUS17 UEO14:UEO17 UOK14:UOK17 UYG14:UYG17 VIC14:VIC17 VRY14:VRY17 WBU14:WBU17 WLQ14:WLQ17 WVM14:WVM17 WVM983039:WVM983057 JA65535:JA65553 SW65535:SW65553 ACS65535:ACS65553 AMO65535:AMO65553 AWK65535:AWK65553 BGG65535:BGG65553 BQC65535:BQC65553 BZY65535:BZY65553 CJU65535:CJU65553 CTQ65535:CTQ65553 DDM65535:DDM65553 DNI65535:DNI65553 DXE65535:DXE65553 EHA65535:EHA65553 EQW65535:EQW65553 FAS65535:FAS65553 FKO65535:FKO65553 FUK65535:FUK65553 GEG65535:GEG65553 GOC65535:GOC65553 GXY65535:GXY65553 HHU65535:HHU65553 HRQ65535:HRQ65553 IBM65535:IBM65553 ILI65535:ILI65553 IVE65535:IVE65553 JFA65535:JFA65553 JOW65535:JOW65553 JYS65535:JYS65553 KIO65535:KIO65553 KSK65535:KSK65553 LCG65535:LCG65553 LMC65535:LMC65553 LVY65535:LVY65553 MFU65535:MFU65553 MPQ65535:MPQ65553 MZM65535:MZM65553 NJI65535:NJI65553 NTE65535:NTE65553 ODA65535:ODA65553 OMW65535:OMW65553 OWS65535:OWS65553 PGO65535:PGO65553 PQK65535:PQK65553 QAG65535:QAG65553 QKC65535:QKC65553 QTY65535:QTY65553 RDU65535:RDU65553 RNQ65535:RNQ65553 RXM65535:RXM65553 SHI65535:SHI65553 SRE65535:SRE65553 TBA65535:TBA65553 TKW65535:TKW65553 TUS65535:TUS65553 UEO65535:UEO65553 UOK65535:UOK65553 UYG65535:UYG65553 VIC65535:VIC65553 VRY65535:VRY65553 WBU65535:WBU65553 WLQ65535:WLQ65553 WVM65535:WVM65553 F131071:F131089 JA131071:JA131089 SW131071:SW131089 ACS131071:ACS131089 AMO131071:AMO131089 AWK131071:AWK131089 BGG131071:BGG131089 BQC131071:BQC131089 BZY131071:BZY131089 CJU131071:CJU131089 CTQ131071:CTQ131089 DDM131071:DDM131089 DNI131071:DNI131089 DXE131071:DXE131089 EHA131071:EHA131089 EQW131071:EQW131089 FAS131071:FAS131089 FKO131071:FKO131089 FUK131071:FUK131089 GEG131071:GEG131089 GOC131071:GOC131089 GXY131071:GXY131089 HHU131071:HHU131089 HRQ131071:HRQ131089 IBM131071:IBM131089 ILI131071:ILI131089 IVE131071:IVE131089 JFA131071:JFA131089 JOW131071:JOW131089 JYS131071:JYS131089 KIO131071:KIO131089 KSK131071:KSK131089 LCG131071:LCG131089 LMC131071:LMC131089 LVY131071:LVY131089 MFU131071:MFU131089 MPQ131071:MPQ131089 MZM131071:MZM131089 NJI131071:NJI131089 NTE131071:NTE131089 ODA131071:ODA131089 OMW131071:OMW131089 OWS131071:OWS131089 PGO131071:PGO131089 PQK131071:PQK131089 QAG131071:QAG131089 QKC131071:QKC131089 QTY131071:QTY131089 RDU131071:RDU131089 RNQ131071:RNQ131089 RXM131071:RXM131089 SHI131071:SHI131089 SRE131071:SRE131089 TBA131071:TBA131089 TKW131071:TKW131089 TUS131071:TUS131089 UEO131071:UEO131089 UOK131071:UOK131089 UYG131071:UYG131089 VIC131071:VIC131089 VRY131071:VRY131089 WBU131071:WBU131089 WLQ131071:WLQ131089 WVM131071:WVM131089 F196607:F196625 JA196607:JA196625 SW196607:SW196625 ACS196607:ACS196625 AMO196607:AMO196625 AWK196607:AWK196625 BGG196607:BGG196625 BQC196607:BQC196625 BZY196607:BZY196625 CJU196607:CJU196625 CTQ196607:CTQ196625 DDM196607:DDM196625 DNI196607:DNI196625 DXE196607:DXE196625 EHA196607:EHA196625 EQW196607:EQW196625 FAS196607:FAS196625 FKO196607:FKO196625 FUK196607:FUK196625 GEG196607:GEG196625 GOC196607:GOC196625 GXY196607:GXY196625 HHU196607:HHU196625 HRQ196607:HRQ196625 IBM196607:IBM196625 ILI196607:ILI196625 IVE196607:IVE196625 JFA196607:JFA196625 JOW196607:JOW196625 JYS196607:JYS196625 KIO196607:KIO196625 KSK196607:KSK196625 LCG196607:LCG196625 LMC196607:LMC196625 LVY196607:LVY196625 MFU196607:MFU196625 MPQ196607:MPQ196625 MZM196607:MZM196625 NJI196607:NJI196625 NTE196607:NTE196625 ODA196607:ODA196625 OMW196607:OMW196625 OWS196607:OWS196625 PGO196607:PGO196625 PQK196607:PQK196625 QAG196607:QAG196625 QKC196607:QKC196625 QTY196607:QTY196625 RDU196607:RDU196625 RNQ196607:RNQ196625 RXM196607:RXM196625 SHI196607:SHI196625 SRE196607:SRE196625 TBA196607:TBA196625 TKW196607:TKW196625 TUS196607:TUS196625 UEO196607:UEO196625 UOK196607:UOK196625 UYG196607:UYG196625 VIC196607:VIC196625 VRY196607:VRY196625 WBU196607:WBU196625 WLQ196607:WLQ196625 WVM196607:WVM196625 F262143:F262161 JA262143:JA262161 SW262143:SW262161 ACS262143:ACS262161 AMO262143:AMO262161 AWK262143:AWK262161 BGG262143:BGG262161 BQC262143:BQC262161 BZY262143:BZY262161 CJU262143:CJU262161 CTQ262143:CTQ262161 DDM262143:DDM262161 DNI262143:DNI262161 DXE262143:DXE262161 EHA262143:EHA262161 EQW262143:EQW262161 FAS262143:FAS262161 FKO262143:FKO262161 FUK262143:FUK262161 GEG262143:GEG262161 GOC262143:GOC262161 GXY262143:GXY262161 HHU262143:HHU262161 HRQ262143:HRQ262161 IBM262143:IBM262161 ILI262143:ILI262161 IVE262143:IVE262161 JFA262143:JFA262161 JOW262143:JOW262161 JYS262143:JYS262161 KIO262143:KIO262161 KSK262143:KSK262161 LCG262143:LCG262161 LMC262143:LMC262161 LVY262143:LVY262161 MFU262143:MFU262161 MPQ262143:MPQ262161 MZM262143:MZM262161 NJI262143:NJI262161 NTE262143:NTE262161 ODA262143:ODA262161 OMW262143:OMW262161 OWS262143:OWS262161 PGO262143:PGO262161 PQK262143:PQK262161 QAG262143:QAG262161 QKC262143:QKC262161 QTY262143:QTY262161 RDU262143:RDU262161 RNQ262143:RNQ262161 RXM262143:RXM262161 SHI262143:SHI262161 SRE262143:SRE262161 TBA262143:TBA262161 TKW262143:TKW262161 TUS262143:TUS262161 UEO262143:UEO262161 UOK262143:UOK262161 UYG262143:UYG262161 VIC262143:VIC262161 VRY262143:VRY262161 WBU262143:WBU262161 WLQ262143:WLQ262161 WVM262143:WVM262161 F327679:F327697 JA327679:JA327697 SW327679:SW327697 ACS327679:ACS327697 AMO327679:AMO327697 AWK327679:AWK327697 BGG327679:BGG327697 BQC327679:BQC327697 BZY327679:BZY327697 CJU327679:CJU327697 CTQ327679:CTQ327697 DDM327679:DDM327697 DNI327679:DNI327697 DXE327679:DXE327697 EHA327679:EHA327697 EQW327679:EQW327697 FAS327679:FAS327697 FKO327679:FKO327697 FUK327679:FUK327697 GEG327679:GEG327697 GOC327679:GOC327697 GXY327679:GXY327697 HHU327679:HHU327697 HRQ327679:HRQ327697 IBM327679:IBM327697 ILI327679:ILI327697 IVE327679:IVE327697 JFA327679:JFA327697 JOW327679:JOW327697 JYS327679:JYS327697 KIO327679:KIO327697 KSK327679:KSK327697 LCG327679:LCG327697 LMC327679:LMC327697 LVY327679:LVY327697 MFU327679:MFU327697 MPQ327679:MPQ327697 MZM327679:MZM327697 NJI327679:NJI327697 NTE327679:NTE327697 ODA327679:ODA327697 OMW327679:OMW327697 OWS327679:OWS327697 PGO327679:PGO327697 PQK327679:PQK327697 QAG327679:QAG327697 QKC327679:QKC327697 QTY327679:QTY327697 RDU327679:RDU327697 RNQ327679:RNQ327697 RXM327679:RXM327697 SHI327679:SHI327697 SRE327679:SRE327697 TBA327679:TBA327697 TKW327679:TKW327697 TUS327679:TUS327697 UEO327679:UEO327697 UOK327679:UOK327697 UYG327679:UYG327697 VIC327679:VIC327697 VRY327679:VRY327697 WBU327679:WBU327697 WLQ327679:WLQ327697 WVM327679:WVM327697 F393215:F393233 JA393215:JA393233 SW393215:SW393233 ACS393215:ACS393233 AMO393215:AMO393233 AWK393215:AWK393233 BGG393215:BGG393233 BQC393215:BQC393233 BZY393215:BZY393233 CJU393215:CJU393233 CTQ393215:CTQ393233 DDM393215:DDM393233 DNI393215:DNI393233 DXE393215:DXE393233 EHA393215:EHA393233 EQW393215:EQW393233 FAS393215:FAS393233 FKO393215:FKO393233 FUK393215:FUK393233 GEG393215:GEG393233 GOC393215:GOC393233 GXY393215:GXY393233 HHU393215:HHU393233 HRQ393215:HRQ393233 IBM393215:IBM393233 ILI393215:ILI393233 IVE393215:IVE393233 JFA393215:JFA393233 JOW393215:JOW393233 JYS393215:JYS393233 KIO393215:KIO393233 KSK393215:KSK393233 LCG393215:LCG393233 LMC393215:LMC393233 LVY393215:LVY393233 MFU393215:MFU393233 MPQ393215:MPQ393233 MZM393215:MZM393233 NJI393215:NJI393233 NTE393215:NTE393233 ODA393215:ODA393233 OMW393215:OMW393233 OWS393215:OWS393233 PGO393215:PGO393233 PQK393215:PQK393233 QAG393215:QAG393233 QKC393215:QKC393233 QTY393215:QTY393233 RDU393215:RDU393233 RNQ393215:RNQ393233 RXM393215:RXM393233 SHI393215:SHI393233 SRE393215:SRE393233 TBA393215:TBA393233 TKW393215:TKW393233 TUS393215:TUS393233 UEO393215:UEO393233 UOK393215:UOK393233 UYG393215:UYG393233 VIC393215:VIC393233 VRY393215:VRY393233 WBU393215:WBU393233 WLQ393215:WLQ393233 WVM393215:WVM393233 F458751:F458769 JA458751:JA458769 SW458751:SW458769 ACS458751:ACS458769 AMO458751:AMO458769 AWK458751:AWK458769 BGG458751:BGG458769 BQC458751:BQC458769 BZY458751:BZY458769 CJU458751:CJU458769 CTQ458751:CTQ458769 DDM458751:DDM458769 DNI458751:DNI458769 DXE458751:DXE458769 EHA458751:EHA458769 EQW458751:EQW458769 FAS458751:FAS458769 FKO458751:FKO458769 FUK458751:FUK458769 GEG458751:GEG458769 GOC458751:GOC458769 GXY458751:GXY458769 HHU458751:HHU458769 HRQ458751:HRQ458769 IBM458751:IBM458769 ILI458751:ILI458769 IVE458751:IVE458769 JFA458751:JFA458769 JOW458751:JOW458769 JYS458751:JYS458769 KIO458751:KIO458769 KSK458751:KSK458769 LCG458751:LCG458769 LMC458751:LMC458769 LVY458751:LVY458769 MFU458751:MFU458769 MPQ458751:MPQ458769 MZM458751:MZM458769 NJI458751:NJI458769 NTE458751:NTE458769 ODA458751:ODA458769 OMW458751:OMW458769 OWS458751:OWS458769 PGO458751:PGO458769 PQK458751:PQK458769 QAG458751:QAG458769 QKC458751:QKC458769 QTY458751:QTY458769 RDU458751:RDU458769 RNQ458751:RNQ458769 RXM458751:RXM458769 SHI458751:SHI458769 SRE458751:SRE458769 TBA458751:TBA458769 TKW458751:TKW458769 TUS458751:TUS458769 UEO458751:UEO458769 UOK458751:UOK458769 UYG458751:UYG458769 VIC458751:VIC458769 VRY458751:VRY458769 WBU458751:WBU458769 WLQ458751:WLQ458769 WVM458751:WVM458769 F524287:F524305 JA524287:JA524305 SW524287:SW524305 ACS524287:ACS524305 AMO524287:AMO524305 AWK524287:AWK524305 BGG524287:BGG524305 BQC524287:BQC524305 BZY524287:BZY524305 CJU524287:CJU524305 CTQ524287:CTQ524305 DDM524287:DDM524305 DNI524287:DNI524305 DXE524287:DXE524305 EHA524287:EHA524305 EQW524287:EQW524305 FAS524287:FAS524305 FKO524287:FKO524305 FUK524287:FUK524305 GEG524287:GEG524305 GOC524287:GOC524305 GXY524287:GXY524305 HHU524287:HHU524305 HRQ524287:HRQ524305 IBM524287:IBM524305 ILI524287:ILI524305 IVE524287:IVE524305 JFA524287:JFA524305 JOW524287:JOW524305 JYS524287:JYS524305 KIO524287:KIO524305 KSK524287:KSK524305 LCG524287:LCG524305 LMC524287:LMC524305 LVY524287:LVY524305 MFU524287:MFU524305 MPQ524287:MPQ524305 MZM524287:MZM524305 NJI524287:NJI524305 NTE524287:NTE524305 ODA524287:ODA524305 OMW524287:OMW524305 OWS524287:OWS524305 PGO524287:PGO524305 PQK524287:PQK524305 QAG524287:QAG524305 QKC524287:QKC524305 QTY524287:QTY524305 RDU524287:RDU524305 RNQ524287:RNQ524305 RXM524287:RXM524305 SHI524287:SHI524305 SRE524287:SRE524305 TBA524287:TBA524305 TKW524287:TKW524305 TUS524287:TUS524305 UEO524287:UEO524305 UOK524287:UOK524305 UYG524287:UYG524305 VIC524287:VIC524305 VRY524287:VRY524305 WBU524287:WBU524305 WLQ524287:WLQ524305 WVM524287:WVM524305 F589823:F589841 JA589823:JA589841 SW589823:SW589841 ACS589823:ACS589841 AMO589823:AMO589841 AWK589823:AWK589841 BGG589823:BGG589841 BQC589823:BQC589841 BZY589823:BZY589841 CJU589823:CJU589841 CTQ589823:CTQ589841 DDM589823:DDM589841 DNI589823:DNI589841 DXE589823:DXE589841 EHA589823:EHA589841 EQW589823:EQW589841 FAS589823:FAS589841 FKO589823:FKO589841 FUK589823:FUK589841 GEG589823:GEG589841 GOC589823:GOC589841 GXY589823:GXY589841 HHU589823:HHU589841 HRQ589823:HRQ589841 IBM589823:IBM589841 ILI589823:ILI589841 IVE589823:IVE589841 JFA589823:JFA589841 JOW589823:JOW589841 JYS589823:JYS589841 KIO589823:KIO589841 KSK589823:KSK589841 LCG589823:LCG589841 LMC589823:LMC589841 LVY589823:LVY589841 MFU589823:MFU589841 MPQ589823:MPQ589841 MZM589823:MZM589841 NJI589823:NJI589841 NTE589823:NTE589841 ODA589823:ODA589841 OMW589823:OMW589841 OWS589823:OWS589841 PGO589823:PGO589841 PQK589823:PQK589841 QAG589823:QAG589841 QKC589823:QKC589841 QTY589823:QTY589841 RDU589823:RDU589841 RNQ589823:RNQ589841 RXM589823:RXM589841 SHI589823:SHI589841 SRE589823:SRE589841 TBA589823:TBA589841 TKW589823:TKW589841 TUS589823:TUS589841 UEO589823:UEO589841 UOK589823:UOK589841 UYG589823:UYG589841 VIC589823:VIC589841 VRY589823:VRY589841 WBU589823:WBU589841 WLQ589823:WLQ589841 WVM589823:WVM589841 F655359:F655377 JA655359:JA655377 SW655359:SW655377 ACS655359:ACS655377 AMO655359:AMO655377 AWK655359:AWK655377 BGG655359:BGG655377 BQC655359:BQC655377 BZY655359:BZY655377 CJU655359:CJU655377 CTQ655359:CTQ655377 DDM655359:DDM655377 DNI655359:DNI655377 DXE655359:DXE655377 EHA655359:EHA655377 EQW655359:EQW655377 FAS655359:FAS655377 FKO655359:FKO655377 FUK655359:FUK655377 GEG655359:GEG655377 GOC655359:GOC655377 GXY655359:GXY655377 HHU655359:HHU655377 HRQ655359:HRQ655377 IBM655359:IBM655377 ILI655359:ILI655377 IVE655359:IVE655377 JFA655359:JFA655377 JOW655359:JOW655377 JYS655359:JYS655377 KIO655359:KIO655377 KSK655359:KSK655377 LCG655359:LCG655377 LMC655359:LMC655377 LVY655359:LVY655377 MFU655359:MFU655377 MPQ655359:MPQ655377 MZM655359:MZM655377 NJI655359:NJI655377 NTE655359:NTE655377 ODA655359:ODA655377 OMW655359:OMW655377 OWS655359:OWS655377 PGO655359:PGO655377 PQK655359:PQK655377 QAG655359:QAG655377 QKC655359:QKC655377 QTY655359:QTY655377 RDU655359:RDU655377 RNQ655359:RNQ655377 RXM655359:RXM655377 SHI655359:SHI655377 SRE655359:SRE655377 TBA655359:TBA655377 TKW655359:TKW655377 TUS655359:TUS655377 UEO655359:UEO655377 UOK655359:UOK655377 UYG655359:UYG655377 VIC655359:VIC655377 VRY655359:VRY655377 WBU655359:WBU655377 WLQ655359:WLQ655377 WVM655359:WVM655377 F720895:F720913 JA720895:JA720913 SW720895:SW720913 ACS720895:ACS720913 AMO720895:AMO720913 AWK720895:AWK720913 BGG720895:BGG720913 BQC720895:BQC720913 BZY720895:BZY720913 CJU720895:CJU720913 CTQ720895:CTQ720913 DDM720895:DDM720913 DNI720895:DNI720913 DXE720895:DXE720913 EHA720895:EHA720913 EQW720895:EQW720913 FAS720895:FAS720913 FKO720895:FKO720913 FUK720895:FUK720913 GEG720895:GEG720913 GOC720895:GOC720913 GXY720895:GXY720913 HHU720895:HHU720913 HRQ720895:HRQ720913 IBM720895:IBM720913 ILI720895:ILI720913 IVE720895:IVE720913 JFA720895:JFA720913 JOW720895:JOW720913 JYS720895:JYS720913 KIO720895:KIO720913 KSK720895:KSK720913 LCG720895:LCG720913 LMC720895:LMC720913 LVY720895:LVY720913 MFU720895:MFU720913 MPQ720895:MPQ720913 MZM720895:MZM720913 NJI720895:NJI720913 NTE720895:NTE720913 ODA720895:ODA720913 OMW720895:OMW720913 OWS720895:OWS720913 PGO720895:PGO720913 PQK720895:PQK720913 QAG720895:QAG720913 QKC720895:QKC720913 QTY720895:QTY720913 RDU720895:RDU720913 RNQ720895:RNQ720913 RXM720895:RXM720913 SHI720895:SHI720913 SRE720895:SRE720913 TBA720895:TBA720913 TKW720895:TKW720913 TUS720895:TUS720913 UEO720895:UEO720913 UOK720895:UOK720913 UYG720895:UYG720913 VIC720895:VIC720913 VRY720895:VRY720913 WBU720895:WBU720913 WLQ720895:WLQ720913 WVM720895:WVM720913 F786431:F786449 JA786431:JA786449 SW786431:SW786449 ACS786431:ACS786449 AMO786431:AMO786449 AWK786431:AWK786449 BGG786431:BGG786449 BQC786431:BQC786449 BZY786431:BZY786449 CJU786431:CJU786449 CTQ786431:CTQ786449 DDM786431:DDM786449 DNI786431:DNI786449 DXE786431:DXE786449 EHA786431:EHA786449 EQW786431:EQW786449 FAS786431:FAS786449 FKO786431:FKO786449 FUK786431:FUK786449 GEG786431:GEG786449 GOC786431:GOC786449 GXY786431:GXY786449 HHU786431:HHU786449 HRQ786431:HRQ786449 IBM786431:IBM786449 ILI786431:ILI786449 IVE786431:IVE786449 JFA786431:JFA786449 JOW786431:JOW786449 JYS786431:JYS786449 KIO786431:KIO786449 KSK786431:KSK786449 LCG786431:LCG786449 LMC786431:LMC786449 LVY786431:LVY786449 MFU786431:MFU786449 MPQ786431:MPQ786449 MZM786431:MZM786449 NJI786431:NJI786449 NTE786431:NTE786449 ODA786431:ODA786449 OMW786431:OMW786449 OWS786431:OWS786449 PGO786431:PGO786449 PQK786431:PQK786449 QAG786431:QAG786449 QKC786431:QKC786449 QTY786431:QTY786449 RDU786431:RDU786449 RNQ786431:RNQ786449 RXM786431:RXM786449 SHI786431:SHI786449 SRE786431:SRE786449 TBA786431:TBA786449 TKW786431:TKW786449 TUS786431:TUS786449 UEO786431:UEO786449 UOK786431:UOK786449 UYG786431:UYG786449 VIC786431:VIC786449 VRY786431:VRY786449 WBU786431:WBU786449 WLQ786431:WLQ786449 WVM786431:WVM786449 F851967:F851985 JA851967:JA851985 SW851967:SW851985 ACS851967:ACS851985 AMO851967:AMO851985 AWK851967:AWK851985 BGG851967:BGG851985 BQC851967:BQC851985 BZY851967:BZY851985 CJU851967:CJU851985 CTQ851967:CTQ851985 DDM851967:DDM851985 DNI851967:DNI851985 DXE851967:DXE851985 EHA851967:EHA851985 EQW851967:EQW851985 FAS851967:FAS851985 FKO851967:FKO851985 FUK851967:FUK851985 GEG851967:GEG851985 GOC851967:GOC851985 GXY851967:GXY851985 HHU851967:HHU851985 HRQ851967:HRQ851985 IBM851967:IBM851985 ILI851967:ILI851985 IVE851967:IVE851985 JFA851967:JFA851985 JOW851967:JOW851985 JYS851967:JYS851985 KIO851967:KIO851985 KSK851967:KSK851985 LCG851967:LCG851985 LMC851967:LMC851985 LVY851967:LVY851985 MFU851967:MFU851985 MPQ851967:MPQ851985 MZM851967:MZM851985 NJI851967:NJI851985 NTE851967:NTE851985 ODA851967:ODA851985 OMW851967:OMW851985 OWS851967:OWS851985 PGO851967:PGO851985 PQK851967:PQK851985 QAG851967:QAG851985 QKC851967:QKC851985 QTY851967:QTY851985 RDU851967:RDU851985 RNQ851967:RNQ851985 RXM851967:RXM851985 SHI851967:SHI851985 SRE851967:SRE851985 TBA851967:TBA851985 TKW851967:TKW851985 TUS851967:TUS851985 UEO851967:UEO851985 UOK851967:UOK851985 UYG851967:UYG851985 VIC851967:VIC851985 VRY851967:VRY851985 WBU851967:WBU851985 WLQ851967:WLQ851985 WVM851967:WVM851985 F917503:F917521 JA917503:JA917521 SW917503:SW917521 ACS917503:ACS917521 AMO917503:AMO917521 AWK917503:AWK917521 BGG917503:BGG917521 BQC917503:BQC917521 BZY917503:BZY917521 CJU917503:CJU917521 CTQ917503:CTQ917521 DDM917503:DDM917521 DNI917503:DNI917521 DXE917503:DXE917521 EHA917503:EHA917521 EQW917503:EQW917521 FAS917503:FAS917521 FKO917503:FKO917521 FUK917503:FUK917521 GEG917503:GEG917521 GOC917503:GOC917521 GXY917503:GXY917521 HHU917503:HHU917521 HRQ917503:HRQ917521 IBM917503:IBM917521 ILI917503:ILI917521 IVE917503:IVE917521 JFA917503:JFA917521 JOW917503:JOW917521 JYS917503:JYS917521 KIO917503:KIO917521 KSK917503:KSK917521 LCG917503:LCG917521 LMC917503:LMC917521 LVY917503:LVY917521 MFU917503:MFU917521 MPQ917503:MPQ917521 MZM917503:MZM917521 NJI917503:NJI917521 NTE917503:NTE917521 ODA917503:ODA917521 OMW917503:OMW917521 OWS917503:OWS917521 PGO917503:PGO917521 PQK917503:PQK917521 QAG917503:QAG917521 QKC917503:QKC917521 QTY917503:QTY917521 RDU917503:RDU917521 RNQ917503:RNQ917521 RXM917503:RXM917521 SHI917503:SHI917521 SRE917503:SRE917521 TBA917503:TBA917521 TKW917503:TKW917521 TUS917503:TUS917521 UEO917503:UEO917521 UOK917503:UOK917521 UYG917503:UYG917521 VIC917503:VIC917521 VRY917503:VRY917521 WBU917503:WBU917521 WLQ917503:WLQ917521 WVM917503:WVM917521 F983039:F983057 JA983039:JA983057 SW983039:SW983057 ACS983039:ACS983057 AMO983039:AMO983057 AWK983039:AWK983057 BGG983039:BGG983057 BQC983039:BQC983057 BZY983039:BZY983057 CJU983039:CJU983057 CTQ983039:CTQ983057 DDM983039:DDM983057 DNI983039:DNI983057 DXE983039:DXE983057 EHA983039:EHA983057 EQW983039:EQW983057 FAS983039:FAS983057 FKO983039:FKO983057 FUK983039:FUK983057 GEG983039:GEG983057 GOC983039:GOC983057 GXY983039:GXY983057 HHU983039:HHU983057 HRQ983039:HRQ983057 IBM983039:IBM983057 ILI983039:ILI983057 IVE983039:IVE983057 JFA983039:JFA983057 JOW983039:JOW983057 JYS983039:JYS983057 KIO983039:KIO983057 KSK983039:KSK983057 LCG983039:LCG983057 LMC983039:LMC983057 LVY983039:LVY983057 MFU983039:MFU983057 MPQ983039:MPQ983057 MZM983039:MZM983057 NJI983039:NJI983057 NTE983039:NTE983057 ODA983039:ODA983057 OMW983039:OMW983057 OWS983039:OWS983057 PGO983039:PGO983057 PQK983039:PQK983057 QAG983039:QAG983057 QKC983039:QKC983057 QTY983039:QTY983057 RDU983039:RDU983057 RNQ983039:RNQ983057 RXM983039:RXM983057 SHI983039:SHI983057 SRE983039:SRE983057 TBA983039:TBA983057 TKW983039:TKW983057 TUS983039:TUS983057 UEO983039:UEO983057 UOK983039:UOK983057 UYG983039:UYG983057 VIC983039:VIC983057 VRY983039:VRY983057 WBU983039:WBU983057 WLQ983039:WLQ983057" xr:uid="{CD6F6190-2B7E-5A48-8592-4A29A77ACFFB}">
      <formula1>$B$102:$B$123</formula1>
    </dataValidation>
    <dataValidation type="list" allowBlank="1" showInputMessage="1" showErrorMessage="1" sqref="E65535:E65553 E14:E17 IZ14:IZ17 SV14:SV17 ACR14:ACR17 AMN14:AMN17 AWJ14:AWJ17 BGF14:BGF17 BQB14:BQB17 BZX14:BZX17 CJT14:CJT17 CTP14:CTP17 DDL14:DDL17 DNH14:DNH17 DXD14:DXD17 EGZ14:EGZ17 EQV14:EQV17 FAR14:FAR17 FKN14:FKN17 FUJ14:FUJ17 GEF14:GEF17 GOB14:GOB17 GXX14:GXX17 HHT14:HHT17 HRP14:HRP17 IBL14:IBL17 ILH14:ILH17 IVD14:IVD17 JEZ14:JEZ17 JOV14:JOV17 JYR14:JYR17 KIN14:KIN17 KSJ14:KSJ17 LCF14:LCF17 LMB14:LMB17 LVX14:LVX17 MFT14:MFT17 MPP14:MPP17 MZL14:MZL17 NJH14:NJH17 NTD14:NTD17 OCZ14:OCZ17 OMV14:OMV17 OWR14:OWR17 PGN14:PGN17 PQJ14:PQJ17 QAF14:QAF17 QKB14:QKB17 QTX14:QTX17 RDT14:RDT17 RNP14:RNP17 RXL14:RXL17 SHH14:SHH17 SRD14:SRD17 TAZ14:TAZ17 TKV14:TKV17 TUR14:TUR17 UEN14:UEN17 UOJ14:UOJ17 UYF14:UYF17 VIB14:VIB17 VRX14:VRX17 WBT14:WBT17 WLP14:WLP17 WVL14:WVL17 IZ65535:IZ65553 SV65535:SV65553 ACR65535:ACR65553 AMN65535:AMN65553 AWJ65535:AWJ65553 BGF65535:BGF65553 BQB65535:BQB65553 BZX65535:BZX65553 CJT65535:CJT65553 CTP65535:CTP65553 DDL65535:DDL65553 DNH65535:DNH65553 DXD65535:DXD65553 EGZ65535:EGZ65553 EQV65535:EQV65553 FAR65535:FAR65553 FKN65535:FKN65553 FUJ65535:FUJ65553 GEF65535:GEF65553 GOB65535:GOB65553 GXX65535:GXX65553 HHT65535:HHT65553 HRP65535:HRP65553 IBL65535:IBL65553 ILH65535:ILH65553 IVD65535:IVD65553 JEZ65535:JEZ65553 JOV65535:JOV65553 JYR65535:JYR65553 KIN65535:KIN65553 KSJ65535:KSJ65553 LCF65535:LCF65553 LMB65535:LMB65553 LVX65535:LVX65553 MFT65535:MFT65553 MPP65535:MPP65553 MZL65535:MZL65553 NJH65535:NJH65553 NTD65535:NTD65553 OCZ65535:OCZ65553 OMV65535:OMV65553 OWR65535:OWR65553 PGN65535:PGN65553 PQJ65535:PQJ65553 QAF65535:QAF65553 QKB65535:QKB65553 QTX65535:QTX65553 RDT65535:RDT65553 RNP65535:RNP65553 RXL65535:RXL65553 SHH65535:SHH65553 SRD65535:SRD65553 TAZ65535:TAZ65553 TKV65535:TKV65553 TUR65535:TUR65553 UEN65535:UEN65553 UOJ65535:UOJ65553 UYF65535:UYF65553 VIB65535:VIB65553 VRX65535:VRX65553 WBT65535:WBT65553 WLP65535:WLP65553 WVL65535:WVL65553 E131071:E131089 IZ131071:IZ131089 SV131071:SV131089 ACR131071:ACR131089 AMN131071:AMN131089 AWJ131071:AWJ131089 BGF131071:BGF131089 BQB131071:BQB131089 BZX131071:BZX131089 CJT131071:CJT131089 CTP131071:CTP131089 DDL131071:DDL131089 DNH131071:DNH131089 DXD131071:DXD131089 EGZ131071:EGZ131089 EQV131071:EQV131089 FAR131071:FAR131089 FKN131071:FKN131089 FUJ131071:FUJ131089 GEF131071:GEF131089 GOB131071:GOB131089 GXX131071:GXX131089 HHT131071:HHT131089 HRP131071:HRP131089 IBL131071:IBL131089 ILH131071:ILH131089 IVD131071:IVD131089 JEZ131071:JEZ131089 JOV131071:JOV131089 JYR131071:JYR131089 KIN131071:KIN131089 KSJ131071:KSJ131089 LCF131071:LCF131089 LMB131071:LMB131089 LVX131071:LVX131089 MFT131071:MFT131089 MPP131071:MPP131089 MZL131071:MZL131089 NJH131071:NJH131089 NTD131071:NTD131089 OCZ131071:OCZ131089 OMV131071:OMV131089 OWR131071:OWR131089 PGN131071:PGN131089 PQJ131071:PQJ131089 QAF131071:QAF131089 QKB131071:QKB131089 QTX131071:QTX131089 RDT131071:RDT131089 RNP131071:RNP131089 RXL131071:RXL131089 SHH131071:SHH131089 SRD131071:SRD131089 TAZ131071:TAZ131089 TKV131071:TKV131089 TUR131071:TUR131089 UEN131071:UEN131089 UOJ131071:UOJ131089 UYF131071:UYF131089 VIB131071:VIB131089 VRX131071:VRX131089 WBT131071:WBT131089 WLP131071:WLP131089 WVL131071:WVL131089 E196607:E196625 IZ196607:IZ196625 SV196607:SV196625 ACR196607:ACR196625 AMN196607:AMN196625 AWJ196607:AWJ196625 BGF196607:BGF196625 BQB196607:BQB196625 BZX196607:BZX196625 CJT196607:CJT196625 CTP196607:CTP196625 DDL196607:DDL196625 DNH196607:DNH196625 DXD196607:DXD196625 EGZ196607:EGZ196625 EQV196607:EQV196625 FAR196607:FAR196625 FKN196607:FKN196625 FUJ196607:FUJ196625 GEF196607:GEF196625 GOB196607:GOB196625 GXX196607:GXX196625 HHT196607:HHT196625 HRP196607:HRP196625 IBL196607:IBL196625 ILH196607:ILH196625 IVD196607:IVD196625 JEZ196607:JEZ196625 JOV196607:JOV196625 JYR196607:JYR196625 KIN196607:KIN196625 KSJ196607:KSJ196625 LCF196607:LCF196625 LMB196607:LMB196625 LVX196607:LVX196625 MFT196607:MFT196625 MPP196607:MPP196625 MZL196607:MZL196625 NJH196607:NJH196625 NTD196607:NTD196625 OCZ196607:OCZ196625 OMV196607:OMV196625 OWR196607:OWR196625 PGN196607:PGN196625 PQJ196607:PQJ196625 QAF196607:QAF196625 QKB196607:QKB196625 QTX196607:QTX196625 RDT196607:RDT196625 RNP196607:RNP196625 RXL196607:RXL196625 SHH196607:SHH196625 SRD196607:SRD196625 TAZ196607:TAZ196625 TKV196607:TKV196625 TUR196607:TUR196625 UEN196607:UEN196625 UOJ196607:UOJ196625 UYF196607:UYF196625 VIB196607:VIB196625 VRX196607:VRX196625 WBT196607:WBT196625 WLP196607:WLP196625 WVL196607:WVL196625 E262143:E262161 IZ262143:IZ262161 SV262143:SV262161 ACR262143:ACR262161 AMN262143:AMN262161 AWJ262143:AWJ262161 BGF262143:BGF262161 BQB262143:BQB262161 BZX262143:BZX262161 CJT262143:CJT262161 CTP262143:CTP262161 DDL262143:DDL262161 DNH262143:DNH262161 DXD262143:DXD262161 EGZ262143:EGZ262161 EQV262143:EQV262161 FAR262143:FAR262161 FKN262143:FKN262161 FUJ262143:FUJ262161 GEF262143:GEF262161 GOB262143:GOB262161 GXX262143:GXX262161 HHT262143:HHT262161 HRP262143:HRP262161 IBL262143:IBL262161 ILH262143:ILH262161 IVD262143:IVD262161 JEZ262143:JEZ262161 JOV262143:JOV262161 JYR262143:JYR262161 KIN262143:KIN262161 KSJ262143:KSJ262161 LCF262143:LCF262161 LMB262143:LMB262161 LVX262143:LVX262161 MFT262143:MFT262161 MPP262143:MPP262161 MZL262143:MZL262161 NJH262143:NJH262161 NTD262143:NTD262161 OCZ262143:OCZ262161 OMV262143:OMV262161 OWR262143:OWR262161 PGN262143:PGN262161 PQJ262143:PQJ262161 QAF262143:QAF262161 QKB262143:QKB262161 QTX262143:QTX262161 RDT262143:RDT262161 RNP262143:RNP262161 RXL262143:RXL262161 SHH262143:SHH262161 SRD262143:SRD262161 TAZ262143:TAZ262161 TKV262143:TKV262161 TUR262143:TUR262161 UEN262143:UEN262161 UOJ262143:UOJ262161 UYF262143:UYF262161 VIB262143:VIB262161 VRX262143:VRX262161 WBT262143:WBT262161 WLP262143:WLP262161 WVL262143:WVL262161 E327679:E327697 IZ327679:IZ327697 SV327679:SV327697 ACR327679:ACR327697 AMN327679:AMN327697 AWJ327679:AWJ327697 BGF327679:BGF327697 BQB327679:BQB327697 BZX327679:BZX327697 CJT327679:CJT327697 CTP327679:CTP327697 DDL327679:DDL327697 DNH327679:DNH327697 DXD327679:DXD327697 EGZ327679:EGZ327697 EQV327679:EQV327697 FAR327679:FAR327697 FKN327679:FKN327697 FUJ327679:FUJ327697 GEF327679:GEF327697 GOB327679:GOB327697 GXX327679:GXX327697 HHT327679:HHT327697 HRP327679:HRP327697 IBL327679:IBL327697 ILH327679:ILH327697 IVD327679:IVD327697 JEZ327679:JEZ327697 JOV327679:JOV327697 JYR327679:JYR327697 KIN327679:KIN327697 KSJ327679:KSJ327697 LCF327679:LCF327697 LMB327679:LMB327697 LVX327679:LVX327697 MFT327679:MFT327697 MPP327679:MPP327697 MZL327679:MZL327697 NJH327679:NJH327697 NTD327679:NTD327697 OCZ327679:OCZ327697 OMV327679:OMV327697 OWR327679:OWR327697 PGN327679:PGN327697 PQJ327679:PQJ327697 QAF327679:QAF327697 QKB327679:QKB327697 QTX327679:QTX327697 RDT327679:RDT327697 RNP327679:RNP327697 RXL327679:RXL327697 SHH327679:SHH327697 SRD327679:SRD327697 TAZ327679:TAZ327697 TKV327679:TKV327697 TUR327679:TUR327697 UEN327679:UEN327697 UOJ327679:UOJ327697 UYF327679:UYF327697 VIB327679:VIB327697 VRX327679:VRX327697 WBT327679:WBT327697 WLP327679:WLP327697 WVL327679:WVL327697 E393215:E393233 IZ393215:IZ393233 SV393215:SV393233 ACR393215:ACR393233 AMN393215:AMN393233 AWJ393215:AWJ393233 BGF393215:BGF393233 BQB393215:BQB393233 BZX393215:BZX393233 CJT393215:CJT393233 CTP393215:CTP393233 DDL393215:DDL393233 DNH393215:DNH393233 DXD393215:DXD393233 EGZ393215:EGZ393233 EQV393215:EQV393233 FAR393215:FAR393233 FKN393215:FKN393233 FUJ393215:FUJ393233 GEF393215:GEF393233 GOB393215:GOB393233 GXX393215:GXX393233 HHT393215:HHT393233 HRP393215:HRP393233 IBL393215:IBL393233 ILH393215:ILH393233 IVD393215:IVD393233 JEZ393215:JEZ393233 JOV393215:JOV393233 JYR393215:JYR393233 KIN393215:KIN393233 KSJ393215:KSJ393233 LCF393215:LCF393233 LMB393215:LMB393233 LVX393215:LVX393233 MFT393215:MFT393233 MPP393215:MPP393233 MZL393215:MZL393233 NJH393215:NJH393233 NTD393215:NTD393233 OCZ393215:OCZ393233 OMV393215:OMV393233 OWR393215:OWR393233 PGN393215:PGN393233 PQJ393215:PQJ393233 QAF393215:QAF393233 QKB393215:QKB393233 QTX393215:QTX393233 RDT393215:RDT393233 RNP393215:RNP393233 RXL393215:RXL393233 SHH393215:SHH393233 SRD393215:SRD393233 TAZ393215:TAZ393233 TKV393215:TKV393233 TUR393215:TUR393233 UEN393215:UEN393233 UOJ393215:UOJ393233 UYF393215:UYF393233 VIB393215:VIB393233 VRX393215:VRX393233 WBT393215:WBT393233 WLP393215:WLP393233 WVL393215:WVL393233 E458751:E458769 IZ458751:IZ458769 SV458751:SV458769 ACR458751:ACR458769 AMN458751:AMN458769 AWJ458751:AWJ458769 BGF458751:BGF458769 BQB458751:BQB458769 BZX458751:BZX458769 CJT458751:CJT458769 CTP458751:CTP458769 DDL458751:DDL458769 DNH458751:DNH458769 DXD458751:DXD458769 EGZ458751:EGZ458769 EQV458751:EQV458769 FAR458751:FAR458769 FKN458751:FKN458769 FUJ458751:FUJ458769 GEF458751:GEF458769 GOB458751:GOB458769 GXX458751:GXX458769 HHT458751:HHT458769 HRP458751:HRP458769 IBL458751:IBL458769 ILH458751:ILH458769 IVD458751:IVD458769 JEZ458751:JEZ458769 JOV458751:JOV458769 JYR458751:JYR458769 KIN458751:KIN458769 KSJ458751:KSJ458769 LCF458751:LCF458769 LMB458751:LMB458769 LVX458751:LVX458769 MFT458751:MFT458769 MPP458751:MPP458769 MZL458751:MZL458769 NJH458751:NJH458769 NTD458751:NTD458769 OCZ458751:OCZ458769 OMV458751:OMV458769 OWR458751:OWR458769 PGN458751:PGN458769 PQJ458751:PQJ458769 QAF458751:QAF458769 QKB458751:QKB458769 QTX458751:QTX458769 RDT458751:RDT458769 RNP458751:RNP458769 RXL458751:RXL458769 SHH458751:SHH458769 SRD458751:SRD458769 TAZ458751:TAZ458769 TKV458751:TKV458769 TUR458751:TUR458769 UEN458751:UEN458769 UOJ458751:UOJ458769 UYF458751:UYF458769 VIB458751:VIB458769 VRX458751:VRX458769 WBT458751:WBT458769 WLP458751:WLP458769 WVL458751:WVL458769 E524287:E524305 IZ524287:IZ524305 SV524287:SV524305 ACR524287:ACR524305 AMN524287:AMN524305 AWJ524287:AWJ524305 BGF524287:BGF524305 BQB524287:BQB524305 BZX524287:BZX524305 CJT524287:CJT524305 CTP524287:CTP524305 DDL524287:DDL524305 DNH524287:DNH524305 DXD524287:DXD524305 EGZ524287:EGZ524305 EQV524287:EQV524305 FAR524287:FAR524305 FKN524287:FKN524305 FUJ524287:FUJ524305 GEF524287:GEF524305 GOB524287:GOB524305 GXX524287:GXX524305 HHT524287:HHT524305 HRP524287:HRP524305 IBL524287:IBL524305 ILH524287:ILH524305 IVD524287:IVD524305 JEZ524287:JEZ524305 JOV524287:JOV524305 JYR524287:JYR524305 KIN524287:KIN524305 KSJ524287:KSJ524305 LCF524287:LCF524305 LMB524287:LMB524305 LVX524287:LVX524305 MFT524287:MFT524305 MPP524287:MPP524305 MZL524287:MZL524305 NJH524287:NJH524305 NTD524287:NTD524305 OCZ524287:OCZ524305 OMV524287:OMV524305 OWR524287:OWR524305 PGN524287:PGN524305 PQJ524287:PQJ524305 QAF524287:QAF524305 QKB524287:QKB524305 QTX524287:QTX524305 RDT524287:RDT524305 RNP524287:RNP524305 RXL524287:RXL524305 SHH524287:SHH524305 SRD524287:SRD524305 TAZ524287:TAZ524305 TKV524287:TKV524305 TUR524287:TUR524305 UEN524287:UEN524305 UOJ524287:UOJ524305 UYF524287:UYF524305 VIB524287:VIB524305 VRX524287:VRX524305 WBT524287:WBT524305 WLP524287:WLP524305 WVL524287:WVL524305 E589823:E589841 IZ589823:IZ589841 SV589823:SV589841 ACR589823:ACR589841 AMN589823:AMN589841 AWJ589823:AWJ589841 BGF589823:BGF589841 BQB589823:BQB589841 BZX589823:BZX589841 CJT589823:CJT589841 CTP589823:CTP589841 DDL589823:DDL589841 DNH589823:DNH589841 DXD589823:DXD589841 EGZ589823:EGZ589841 EQV589823:EQV589841 FAR589823:FAR589841 FKN589823:FKN589841 FUJ589823:FUJ589841 GEF589823:GEF589841 GOB589823:GOB589841 GXX589823:GXX589841 HHT589823:HHT589841 HRP589823:HRP589841 IBL589823:IBL589841 ILH589823:ILH589841 IVD589823:IVD589841 JEZ589823:JEZ589841 JOV589823:JOV589841 JYR589823:JYR589841 KIN589823:KIN589841 KSJ589823:KSJ589841 LCF589823:LCF589841 LMB589823:LMB589841 LVX589823:LVX589841 MFT589823:MFT589841 MPP589823:MPP589841 MZL589823:MZL589841 NJH589823:NJH589841 NTD589823:NTD589841 OCZ589823:OCZ589841 OMV589823:OMV589841 OWR589823:OWR589841 PGN589823:PGN589841 PQJ589823:PQJ589841 QAF589823:QAF589841 QKB589823:QKB589841 QTX589823:QTX589841 RDT589823:RDT589841 RNP589823:RNP589841 RXL589823:RXL589841 SHH589823:SHH589841 SRD589823:SRD589841 TAZ589823:TAZ589841 TKV589823:TKV589841 TUR589823:TUR589841 UEN589823:UEN589841 UOJ589823:UOJ589841 UYF589823:UYF589841 VIB589823:VIB589841 VRX589823:VRX589841 WBT589823:WBT589841 WLP589823:WLP589841 WVL589823:WVL589841 E655359:E655377 IZ655359:IZ655377 SV655359:SV655377 ACR655359:ACR655377 AMN655359:AMN655377 AWJ655359:AWJ655377 BGF655359:BGF655377 BQB655359:BQB655377 BZX655359:BZX655377 CJT655359:CJT655377 CTP655359:CTP655377 DDL655359:DDL655377 DNH655359:DNH655377 DXD655359:DXD655377 EGZ655359:EGZ655377 EQV655359:EQV655377 FAR655359:FAR655377 FKN655359:FKN655377 FUJ655359:FUJ655377 GEF655359:GEF655377 GOB655359:GOB655377 GXX655359:GXX655377 HHT655359:HHT655377 HRP655359:HRP655377 IBL655359:IBL655377 ILH655359:ILH655377 IVD655359:IVD655377 JEZ655359:JEZ655377 JOV655359:JOV655377 JYR655359:JYR655377 KIN655359:KIN655377 KSJ655359:KSJ655377 LCF655359:LCF655377 LMB655359:LMB655377 LVX655359:LVX655377 MFT655359:MFT655377 MPP655359:MPP655377 MZL655359:MZL655377 NJH655359:NJH655377 NTD655359:NTD655377 OCZ655359:OCZ655377 OMV655359:OMV655377 OWR655359:OWR655377 PGN655359:PGN655377 PQJ655359:PQJ655377 QAF655359:QAF655377 QKB655359:QKB655377 QTX655359:QTX655377 RDT655359:RDT655377 RNP655359:RNP655377 RXL655359:RXL655377 SHH655359:SHH655377 SRD655359:SRD655377 TAZ655359:TAZ655377 TKV655359:TKV655377 TUR655359:TUR655377 UEN655359:UEN655377 UOJ655359:UOJ655377 UYF655359:UYF655377 VIB655359:VIB655377 VRX655359:VRX655377 WBT655359:WBT655377 WLP655359:WLP655377 WVL655359:WVL655377 E720895:E720913 IZ720895:IZ720913 SV720895:SV720913 ACR720895:ACR720913 AMN720895:AMN720913 AWJ720895:AWJ720913 BGF720895:BGF720913 BQB720895:BQB720913 BZX720895:BZX720913 CJT720895:CJT720913 CTP720895:CTP720913 DDL720895:DDL720913 DNH720895:DNH720913 DXD720895:DXD720913 EGZ720895:EGZ720913 EQV720895:EQV720913 FAR720895:FAR720913 FKN720895:FKN720913 FUJ720895:FUJ720913 GEF720895:GEF720913 GOB720895:GOB720913 GXX720895:GXX720913 HHT720895:HHT720913 HRP720895:HRP720913 IBL720895:IBL720913 ILH720895:ILH720913 IVD720895:IVD720913 JEZ720895:JEZ720913 JOV720895:JOV720913 JYR720895:JYR720913 KIN720895:KIN720913 KSJ720895:KSJ720913 LCF720895:LCF720913 LMB720895:LMB720913 LVX720895:LVX720913 MFT720895:MFT720913 MPP720895:MPP720913 MZL720895:MZL720913 NJH720895:NJH720913 NTD720895:NTD720913 OCZ720895:OCZ720913 OMV720895:OMV720913 OWR720895:OWR720913 PGN720895:PGN720913 PQJ720895:PQJ720913 QAF720895:QAF720913 QKB720895:QKB720913 QTX720895:QTX720913 RDT720895:RDT720913 RNP720895:RNP720913 RXL720895:RXL720913 SHH720895:SHH720913 SRD720895:SRD720913 TAZ720895:TAZ720913 TKV720895:TKV720913 TUR720895:TUR720913 UEN720895:UEN720913 UOJ720895:UOJ720913 UYF720895:UYF720913 VIB720895:VIB720913 VRX720895:VRX720913 WBT720895:WBT720913 WLP720895:WLP720913 WVL720895:WVL720913 E786431:E786449 IZ786431:IZ786449 SV786431:SV786449 ACR786431:ACR786449 AMN786431:AMN786449 AWJ786431:AWJ786449 BGF786431:BGF786449 BQB786431:BQB786449 BZX786431:BZX786449 CJT786431:CJT786449 CTP786431:CTP786449 DDL786431:DDL786449 DNH786431:DNH786449 DXD786431:DXD786449 EGZ786431:EGZ786449 EQV786431:EQV786449 FAR786431:FAR786449 FKN786431:FKN786449 FUJ786431:FUJ786449 GEF786431:GEF786449 GOB786431:GOB786449 GXX786431:GXX786449 HHT786431:HHT786449 HRP786431:HRP786449 IBL786431:IBL786449 ILH786431:ILH786449 IVD786431:IVD786449 JEZ786431:JEZ786449 JOV786431:JOV786449 JYR786431:JYR786449 KIN786431:KIN786449 KSJ786431:KSJ786449 LCF786431:LCF786449 LMB786431:LMB786449 LVX786431:LVX786449 MFT786431:MFT786449 MPP786431:MPP786449 MZL786431:MZL786449 NJH786431:NJH786449 NTD786431:NTD786449 OCZ786431:OCZ786449 OMV786431:OMV786449 OWR786431:OWR786449 PGN786431:PGN786449 PQJ786431:PQJ786449 QAF786431:QAF786449 QKB786431:QKB786449 QTX786431:QTX786449 RDT786431:RDT786449 RNP786431:RNP786449 RXL786431:RXL786449 SHH786431:SHH786449 SRD786431:SRD786449 TAZ786431:TAZ786449 TKV786431:TKV786449 TUR786431:TUR786449 UEN786431:UEN786449 UOJ786431:UOJ786449 UYF786431:UYF786449 VIB786431:VIB786449 VRX786431:VRX786449 WBT786431:WBT786449 WLP786431:WLP786449 WVL786431:WVL786449 E851967:E851985 IZ851967:IZ851985 SV851967:SV851985 ACR851967:ACR851985 AMN851967:AMN851985 AWJ851967:AWJ851985 BGF851967:BGF851985 BQB851967:BQB851985 BZX851967:BZX851985 CJT851967:CJT851985 CTP851967:CTP851985 DDL851967:DDL851985 DNH851967:DNH851985 DXD851967:DXD851985 EGZ851967:EGZ851985 EQV851967:EQV851985 FAR851967:FAR851985 FKN851967:FKN851985 FUJ851967:FUJ851985 GEF851967:GEF851985 GOB851967:GOB851985 GXX851967:GXX851985 HHT851967:HHT851985 HRP851967:HRP851985 IBL851967:IBL851985 ILH851967:ILH851985 IVD851967:IVD851985 JEZ851967:JEZ851985 JOV851967:JOV851985 JYR851967:JYR851985 KIN851967:KIN851985 KSJ851967:KSJ851985 LCF851967:LCF851985 LMB851967:LMB851985 LVX851967:LVX851985 MFT851967:MFT851985 MPP851967:MPP851985 MZL851967:MZL851985 NJH851967:NJH851985 NTD851967:NTD851985 OCZ851967:OCZ851985 OMV851967:OMV851985 OWR851967:OWR851985 PGN851967:PGN851985 PQJ851967:PQJ851985 QAF851967:QAF851985 QKB851967:QKB851985 QTX851967:QTX851985 RDT851967:RDT851985 RNP851967:RNP851985 RXL851967:RXL851985 SHH851967:SHH851985 SRD851967:SRD851985 TAZ851967:TAZ851985 TKV851967:TKV851985 TUR851967:TUR851985 UEN851967:UEN851985 UOJ851967:UOJ851985 UYF851967:UYF851985 VIB851967:VIB851985 VRX851967:VRX851985 WBT851967:WBT851985 WLP851967:WLP851985 WVL851967:WVL851985 E917503:E917521 IZ917503:IZ917521 SV917503:SV917521 ACR917503:ACR917521 AMN917503:AMN917521 AWJ917503:AWJ917521 BGF917503:BGF917521 BQB917503:BQB917521 BZX917503:BZX917521 CJT917503:CJT917521 CTP917503:CTP917521 DDL917503:DDL917521 DNH917503:DNH917521 DXD917503:DXD917521 EGZ917503:EGZ917521 EQV917503:EQV917521 FAR917503:FAR917521 FKN917503:FKN917521 FUJ917503:FUJ917521 GEF917503:GEF917521 GOB917503:GOB917521 GXX917503:GXX917521 HHT917503:HHT917521 HRP917503:HRP917521 IBL917503:IBL917521 ILH917503:ILH917521 IVD917503:IVD917521 JEZ917503:JEZ917521 JOV917503:JOV917521 JYR917503:JYR917521 KIN917503:KIN917521 KSJ917503:KSJ917521 LCF917503:LCF917521 LMB917503:LMB917521 LVX917503:LVX917521 MFT917503:MFT917521 MPP917503:MPP917521 MZL917503:MZL917521 NJH917503:NJH917521 NTD917503:NTD917521 OCZ917503:OCZ917521 OMV917503:OMV917521 OWR917503:OWR917521 PGN917503:PGN917521 PQJ917503:PQJ917521 QAF917503:QAF917521 QKB917503:QKB917521 QTX917503:QTX917521 RDT917503:RDT917521 RNP917503:RNP917521 RXL917503:RXL917521 SHH917503:SHH917521 SRD917503:SRD917521 TAZ917503:TAZ917521 TKV917503:TKV917521 TUR917503:TUR917521 UEN917503:UEN917521 UOJ917503:UOJ917521 UYF917503:UYF917521 VIB917503:VIB917521 VRX917503:VRX917521 WBT917503:WBT917521 WLP917503:WLP917521 WVL917503:WVL917521 E983039:E983057 IZ983039:IZ983057 SV983039:SV983057 ACR983039:ACR983057 AMN983039:AMN983057 AWJ983039:AWJ983057 BGF983039:BGF983057 BQB983039:BQB983057 BZX983039:BZX983057 CJT983039:CJT983057 CTP983039:CTP983057 DDL983039:DDL983057 DNH983039:DNH983057 DXD983039:DXD983057 EGZ983039:EGZ983057 EQV983039:EQV983057 FAR983039:FAR983057 FKN983039:FKN983057 FUJ983039:FUJ983057 GEF983039:GEF983057 GOB983039:GOB983057 GXX983039:GXX983057 HHT983039:HHT983057 HRP983039:HRP983057 IBL983039:IBL983057 ILH983039:ILH983057 IVD983039:IVD983057 JEZ983039:JEZ983057 JOV983039:JOV983057 JYR983039:JYR983057 KIN983039:KIN983057 KSJ983039:KSJ983057 LCF983039:LCF983057 LMB983039:LMB983057 LVX983039:LVX983057 MFT983039:MFT983057 MPP983039:MPP983057 MZL983039:MZL983057 NJH983039:NJH983057 NTD983039:NTD983057 OCZ983039:OCZ983057 OMV983039:OMV983057 OWR983039:OWR983057 PGN983039:PGN983057 PQJ983039:PQJ983057 QAF983039:QAF983057 QKB983039:QKB983057 QTX983039:QTX983057 RDT983039:RDT983057 RNP983039:RNP983057 RXL983039:RXL983057 SHH983039:SHH983057 SRD983039:SRD983057 TAZ983039:TAZ983057 TKV983039:TKV983057 TUR983039:TUR983057 UEN983039:UEN983057 UOJ983039:UOJ983057 UYF983039:UYF983057 VIB983039:VIB983057 VRX983039:VRX983057 WBT983039:WBT983057 WLP983039:WLP983057 WVL983039:WVL983057" xr:uid="{E7291E1C-4D49-5A41-B505-0A1FF3E6EF84}">
      <formula1>$B$96:$B$99</formula1>
    </dataValidation>
  </dataValidations>
  <pageMargins left="0.70826771653543308" right="0.70826771653543308" top="1.1417322834645671" bottom="1.1417322834645671" header="0.74803149606299213" footer="0.74803149606299213"/>
  <pageSetup scale="6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81FF-80D1-9145-AF00-A2A357C7BF41}">
  <dimension ref="B2:M4"/>
  <sheetViews>
    <sheetView workbookViewId="0">
      <selection activeCell="G4" sqref="G4"/>
    </sheetView>
  </sheetViews>
  <sheetFormatPr baseColWidth="10" defaultRowHeight="14.25" x14ac:dyDescent="0.2"/>
  <cols>
    <col min="1" max="1" width="1.75" customWidth="1"/>
    <col min="2" max="2" width="20.625" customWidth="1"/>
    <col min="3" max="3" width="21.25" customWidth="1"/>
    <col min="4" max="4" width="24.5" customWidth="1"/>
    <col min="5" max="5" width="21.125" customWidth="1"/>
    <col min="6" max="6" width="21.75" customWidth="1"/>
    <col min="7" max="7" width="19.75" customWidth="1"/>
    <col min="8" max="8" width="18.625" customWidth="1"/>
    <col min="9" max="9" width="15" customWidth="1"/>
    <col min="10" max="10" width="11.625" customWidth="1"/>
    <col min="12" max="12" width="14.75" customWidth="1"/>
    <col min="13" max="13" width="20.125" customWidth="1"/>
  </cols>
  <sheetData>
    <row r="2" spans="2:13" ht="19.5" thickBot="1" x14ac:dyDescent="0.35">
      <c r="B2" s="74" t="s">
        <v>62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ht="66" customHeight="1" thickBot="1" x14ac:dyDescent="0.25"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  <c r="L3" s="1" t="s">
        <v>60</v>
      </c>
      <c r="M3" s="1" t="s">
        <v>61</v>
      </c>
    </row>
    <row r="4" spans="2:13" ht="57" x14ac:dyDescent="0.2">
      <c r="B4" s="2" t="s">
        <v>63</v>
      </c>
      <c r="C4" s="3" t="s">
        <v>64</v>
      </c>
      <c r="D4" s="2" t="s">
        <v>65</v>
      </c>
      <c r="E4" s="2"/>
      <c r="F4" s="2" t="s">
        <v>66</v>
      </c>
      <c r="G4" s="2"/>
      <c r="H4" s="2"/>
      <c r="I4" s="2"/>
      <c r="J4" s="2"/>
      <c r="K4" s="2"/>
      <c r="L4" s="2"/>
      <c r="M4" s="2"/>
    </row>
  </sheetData>
  <mergeCells count="1">
    <mergeCell ref="B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Estrategia 2023</vt:lpstr>
      <vt:lpstr>Listado y priorización de opor </vt:lpstr>
      <vt:lpstr>'Estrategia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CALLEJAS ACEVEDO</dc:creator>
  <cp:lastModifiedBy>Vilma Yolanda Narvaez Narvaez</cp:lastModifiedBy>
  <dcterms:created xsi:type="dcterms:W3CDTF">2019-05-20T17:37:57Z</dcterms:created>
  <dcterms:modified xsi:type="dcterms:W3CDTF">2025-01-13T13:15:09Z</dcterms:modified>
</cp:coreProperties>
</file>