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TRABAJO\ACALLEJAS\2024\Racionalizaciontramites\"/>
    </mc:Choice>
  </mc:AlternateContent>
  <xr:revisionPtr revIDLastSave="0" documentId="13_ncr:1_{1EBD70B7-A9FF-4DA8-9B7F-CF7A591F44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strategia 2023" sheetId="2" r:id="rId1"/>
    <sheet name="Listado y priorización de opor " sheetId="3" state="hidden" r:id="rId2"/>
  </sheets>
  <definedNames>
    <definedName name="_xlnm.Print_Area" localSheetId="0">'Estrategia 2023'!$C$12:$M$13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<sst xmlns="http://schemas.openxmlformats.org/spreadsheetml/2006/main" count="97" uniqueCount="89">
  <si>
    <t>Nombre de la entidad</t>
  </si>
  <si>
    <t>CONTADURÍA GENERAL DE LA NACIÓN</t>
  </si>
  <si>
    <t>Sector administrativo</t>
  </si>
  <si>
    <t>HACIENDA</t>
  </si>
  <si>
    <t>Orden</t>
  </si>
  <si>
    <t>NACIONAL</t>
  </si>
  <si>
    <t>Departamento</t>
  </si>
  <si>
    <t>CUNDINAMARCA</t>
  </si>
  <si>
    <t>Vigencia</t>
  </si>
  <si>
    <t>Municipio</t>
  </si>
  <si>
    <t>BOGOTÁ D.C.</t>
  </si>
  <si>
    <t>No.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</si>
  <si>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</si>
  <si>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</si>
  <si>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</si>
  <si>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</si>
  <si>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</si>
  <si>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</si>
  <si>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PROCESOS
RESPONSABLE</t>
  </si>
  <si>
    <t>FECHA REALIZACIÓN</t>
  </si>
  <si>
    <t>INICIO
dd/mm/aa</t>
  </si>
  <si>
    <t>Solicitud de asignación de Código Institucional en el Sistema CHIP</t>
  </si>
  <si>
    <t>Tecnológica</t>
  </si>
  <si>
    <t>Tecnológica-Formularios diligenciados en línea</t>
  </si>
  <si>
    <t>Tecnológica-Mecanismos virtuales de seguimiento al estado del trámite</t>
  </si>
  <si>
    <t>Emisión y solución de consultas</t>
  </si>
  <si>
    <t>Fecha aprobación del plan:</t>
  </si>
  <si>
    <t>Administrativa
Normativa
Tecnológica</t>
  </si>
  <si>
    <t>Normativa</t>
  </si>
  <si>
    <t>Administrativa</t>
  </si>
  <si>
    <t>Normativa-Eliminación del trámite por norma</t>
  </si>
  <si>
    <t>Normativa-Traslado de competencia a otra entidad</t>
  </si>
  <si>
    <t>Normativa-Fusión de trámites</t>
  </si>
  <si>
    <t>Normativa-Reducción, incentivos o eliminación del pago el ciudadano</t>
  </si>
  <si>
    <t>Normativa-Ampliación de la vigencia del producto/servicio</t>
  </si>
  <si>
    <t>Normativa-Eliminación o reducción de requisitos por disposición legal</t>
  </si>
  <si>
    <t>Administrativa-Reducción del tiempo de duración del trámite</t>
  </si>
  <si>
    <t>Administrativa-Extensión de horarios de atención</t>
  </si>
  <si>
    <t>Administrativa-Ampliación de puntos de atención</t>
  </si>
  <si>
    <t>Administrativa-Reducción de pasos para el ciudadano</t>
  </si>
  <si>
    <t>Administrativa-Ampliación de canales de obtención del resultado</t>
  </si>
  <si>
    <t>Administrativa-Estandarización de trámites o formularios:  Establecer trámites o formularios equivalentes frente a pretensiones similares que pueda presentar una persona ante diferentes autoridades</t>
  </si>
  <si>
    <t>Administrativa-Optimización de los procesos o procedimientos internos asociados al trámite</t>
  </si>
  <si>
    <t>Tecnológica-Pago en línea de los trámites</t>
  </si>
  <si>
    <t>Tecnológica-Envío de documentos electrónicos</t>
  </si>
  <si>
    <t>Tecnológica-Documentos con firma electrónica</t>
  </si>
  <si>
    <t>Tecnológica-Trámite realizado totalmente en línea</t>
  </si>
  <si>
    <t>Tecnológica-Ventanilla única</t>
  </si>
  <si>
    <t>Nota:</t>
  </si>
  <si>
    <t>Esta estrategia seguirá vigente de acuerdo al cronograma de actividades del plan de integración al portal único del estado colombiano (gov.co) de acuerdo a la directiva presidencial 02  de 2019 y soportes que la sustentan.</t>
  </si>
  <si>
    <t>AVANCES</t>
  </si>
  <si>
    <t>FIN
dd/mm/aa</t>
  </si>
  <si>
    <t>ESTRATEGIA DE RACIONALIZACIÓN DE TRÁMITES Y OTROS PROCEDIMIENTOS ADMINISTRATIVOS</t>
  </si>
  <si>
    <t>Situación a mejorar</t>
  </si>
  <si>
    <t>Acción</t>
  </si>
  <si>
    <t>Tipo de acción</t>
  </si>
  <si>
    <t>Recursos necesarios</t>
  </si>
  <si>
    <t>Beneficio para el ciudadano</t>
  </si>
  <si>
    <t>Prioridad</t>
  </si>
  <si>
    <t>Responsable</t>
  </si>
  <si>
    <t>Fecha inicio</t>
  </si>
  <si>
    <t>Fecha fin</t>
  </si>
  <si>
    <t>Avance</t>
  </si>
  <si>
    <t>Efectividad</t>
  </si>
  <si>
    <t>Observaciones</t>
  </si>
  <si>
    <t xml:space="preserve">Listado y priorización de oportunidades de racionalizar </t>
  </si>
  <si>
    <t>Firma digital en ORFEO</t>
  </si>
  <si>
    <t>Inconporar a la plataforma digital de la CGN ORFEO 5.5 firma digital</t>
  </si>
  <si>
    <t xml:space="preserve">Racionalización tecnologica </t>
  </si>
  <si>
    <t xml:space="preserve">Al interior de la entidad </t>
  </si>
  <si>
    <t xml:space="preserve">GESTIÓN TICs </t>
  </si>
  <si>
    <t xml:space="preserve">GESTIÓN TICs  </t>
  </si>
  <si>
    <t>PLANEACIÓN DE LA ESTRATEGIA DE RACIONALIZACIÓN 2024</t>
  </si>
  <si>
    <t>Revisar y/o actualizar las caracterizaciones</t>
  </si>
  <si>
    <t>MISIONALES-PLANEACIÓN</t>
  </si>
  <si>
    <t>Todos</t>
  </si>
  <si>
    <t>Se presenta una oportunidad de racionalizar los trámites en razón a que se tienen las firmas digitales para las comunicaciones emitidas por la Entidad, pero estas no se encuentran asociadas al aplicativo ORFEO a través de mecanismos informáticos que respalden o que certifiquen la firma en los documentos y la trazabilidad de las comunicaciones.</t>
  </si>
  <si>
    <t>Contar con una certificación otorgada por un proveedor para la firma digital para los Directivos y Coordinadores  que lo requieran.</t>
  </si>
  <si>
    <t>Veracidad de las comunicaciones emitidas por la Entidad hacia los grupos de valor, fortaleciendo la implementación de la Política de Seguridad Digital en el marco de MIPG.</t>
  </si>
  <si>
    <t>Ofertar a los grupos de valor, las OPAS (Otros Procedimientos Administrativos) con características actualizadas.</t>
  </si>
  <si>
    <t>Fortalecimiento de los mecanismos de seguimiento OPAS (Otros Procedimientos Administrativos).</t>
  </si>
  <si>
    <t>Frente a la atención de las OPAS (Otros Procedimientos Administrativos) a los grupos de valor es necesario:
*Programación y configuración del envío de correo electrónico al usuario solicitante.
*Desarrollo de la pantalla de consulta y seguimiento a la solicitud.
*Configuración del cierre del servicio.</t>
  </si>
  <si>
    <t xml:space="preserve">Se llevaron a cabo acciones en la estrategia 2023 relacionadas con la forma como se ofrecen y atienden las OPAS (Otros Procedimientos Administrativos).
</t>
  </si>
  <si>
    <t>Existen caracterizaciones para los OPAS (Otros Procedimientos Administrativos).</t>
  </si>
  <si>
    <t>-Asistencia y Apoyo Técnico
-Solicitud de asignación de Código Institucional en el Sistema CHIP
-Emisión y solución de consultas</t>
  </si>
  <si>
    <t>Se presenta una oportunidad de racionalizar en el  el Boletín de Deudores Morosos del Estado - BDME para las respuestas consideradas "de forma" sean generadas de manera automática.</t>
  </si>
  <si>
    <t>Desarrollar un mecanismos de emisión de respuestas a las solicitudes  del Boletín de Deudores Morosos del Estado - BDME cuando estas sean de forma.</t>
  </si>
  <si>
    <t>Fortalecimiento de la gestión relacionado con la disminuación de tiempo de respuesta de los procedimientos involucrados en la prestación de los OPAS (Otros Procedimientos Administrativos).</t>
  </si>
  <si>
    <t>Consulta Boletín de deudores morosos del estado (BDME)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</si>
</sst>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40A]General"/>
    <numFmt numFmtId="165" formatCode="[$-240A]dd/mm/yyyy"/>
    <numFmt numFmtId="166" formatCode="[$-240A]0%"/>
  </numFmts>
  <fonts count="16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 Narrow"/>
      <family val="2"/>
    </font>
    <font>
      <sz val="12"/>
      <color rgb="FF000000"/>
      <name val="Arial"/>
      <family val="2"/>
    </font>
    <font>
      <u/>
      <sz val="11"/>
      <color rgb="FF0563C1"/>
      <name val="Calibri"/>
      <family val="2"/>
    </font>
    <font>
      <sz val="11"/>
      <color rgb="FF000000"/>
      <name val="Arial Narrow"/>
      <family val="2"/>
    </font>
    <font>
      <b/>
      <sz val="14"/>
      <color theme="0"/>
      <name val="Calibri"/>
      <family val="2"/>
      <scheme val="minor"/>
    </font>
    <font>
      <sz val="11"/>
      <color rgb="FF000000"/>
      <name val="Montserrat"/>
    </font>
    <font>
      <b/>
      <sz val="11"/>
      <color rgb="FF000000"/>
      <name val="Montserrat"/>
    </font>
    <font>
      <b/>
      <sz val="11"/>
      <color rgb="FFFFFFFF"/>
      <name val="Montserrat"/>
    </font>
    <font>
      <b/>
      <sz val="11"/>
      <color theme="4" tint="-0.249977111117893"/>
      <name val="Montserrat"/>
    </font>
    <font>
      <b/>
      <sz val="11"/>
      <color rgb="FF0D0D0D"/>
      <name val="Montserrat"/>
    </font>
    <font>
      <b/>
      <sz val="11"/>
      <color rgb="FFFF0000"/>
      <name val="Montserrat"/>
    </font>
    <font>
      <u/>
      <sz val="11"/>
      <color rgb="FF0563C1"/>
      <name val="Montserrat"/>
    </font>
    <font>
      <sz val="11"/>
      <color rgb="FFFFFFFF"/>
      <name val="Montserrat"/>
    </font>
    <font>
      <sz val="1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theme="2"/>
        <bgColor rgb="FFFFFFFF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FFFFFF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FFFFFF"/>
      </left>
      <right/>
      <top style="thin">
        <color rgb="FF0070C0"/>
      </top>
      <bottom style="thin">
        <color rgb="FF0070C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/>
      <right/>
      <top style="medium">
        <color theme="0"/>
      </top>
      <bottom/>
      <diagonal/>
    </border>
  </borders>
  <cellStyleXfs count="4">
    <xf numFmtId="0" fontId="0" fillId="0" borderId="0"/>
    <xf numFmtId="164" fontId="1" fillId="0" borderId="0" applyBorder="0" applyProtection="0"/>
    <xf numFmtId="166" fontId="1" fillId="0" borderId="0" applyBorder="0" applyProtection="0"/>
    <xf numFmtId="164" fontId="4" fillId="0" borderId="0" applyBorder="0" applyProtection="0"/>
  </cellStyleXfs>
  <cellXfs count="62">
    <xf numFmtId="0" fontId="0" fillId="0" borderId="0" xfId="0"/>
    <xf numFmtId="0" fontId="6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7" fillId="2" borderId="0" xfId="1" applyFont="1" applyFill="1" applyAlignment="1" applyProtection="1">
      <alignment vertical="top"/>
    </xf>
    <xf numFmtId="164" fontId="2" fillId="2" borderId="0" xfId="1" applyFont="1" applyFill="1" applyAlignment="1" applyProtection="1">
      <alignment vertical="top"/>
    </xf>
    <xf numFmtId="0" fontId="7" fillId="2" borderId="0" xfId="0" applyFont="1" applyFill="1" applyAlignment="1">
      <alignment vertical="top"/>
    </xf>
    <xf numFmtId="164" fontId="7" fillId="2" borderId="0" xfId="1" applyFont="1" applyFill="1" applyAlignment="1" applyProtection="1">
      <alignment vertical="top" wrapText="1"/>
    </xf>
    <xf numFmtId="164" fontId="9" fillId="3" borderId="1" xfId="1" applyFont="1" applyFill="1" applyBorder="1" applyAlignment="1" applyProtection="1">
      <alignment vertical="top"/>
    </xf>
    <xf numFmtId="164" fontId="9" fillId="3" borderId="3" xfId="1" applyFont="1" applyFill="1" applyBorder="1" applyAlignment="1" applyProtection="1">
      <alignment vertical="top"/>
    </xf>
    <xf numFmtId="164" fontId="7" fillId="2" borderId="4" xfId="1" applyFont="1" applyFill="1" applyBorder="1" applyAlignment="1" applyProtection="1">
      <alignment vertical="top"/>
    </xf>
    <xf numFmtId="164" fontId="7" fillId="2" borderId="4" xfId="1" applyFont="1" applyFill="1" applyBorder="1" applyAlignment="1" applyProtection="1">
      <alignment horizontal="left" vertical="top"/>
    </xf>
    <xf numFmtId="164" fontId="9" fillId="3" borderId="11" xfId="1" applyFont="1" applyFill="1" applyBorder="1" applyAlignment="1" applyProtection="1">
      <alignment horizontal="center" vertical="top" wrapText="1"/>
    </xf>
    <xf numFmtId="164" fontId="7" fillId="4" borderId="11" xfId="1" applyFont="1" applyFill="1" applyBorder="1" applyAlignment="1" applyProtection="1">
      <alignment horizontal="center" vertical="top"/>
    </xf>
    <xf numFmtId="164" fontId="10" fillId="4" borderId="11" xfId="1" applyFont="1" applyFill="1" applyBorder="1" applyAlignment="1" applyProtection="1">
      <alignment vertical="top" wrapText="1"/>
    </xf>
    <xf numFmtId="164" fontId="7" fillId="4" borderId="11" xfId="1" applyFont="1" applyFill="1" applyBorder="1" applyAlignment="1" applyProtection="1">
      <alignment horizontal="center" vertical="top" wrapText="1"/>
    </xf>
    <xf numFmtId="164" fontId="7" fillId="4" borderId="11" xfId="1" applyFont="1" applyFill="1" applyBorder="1" applyAlignment="1" applyProtection="1">
      <alignment horizontal="left" vertical="top" wrapText="1"/>
    </xf>
    <xf numFmtId="164" fontId="7" fillId="4" borderId="12" xfId="1" applyFont="1" applyFill="1" applyBorder="1" applyAlignment="1" applyProtection="1">
      <alignment horizontal="left" vertical="top" wrapText="1"/>
    </xf>
    <xf numFmtId="165" fontId="7" fillId="4" borderId="11" xfId="1" applyNumberFormat="1" applyFont="1" applyFill="1" applyBorder="1" applyAlignment="1" applyProtection="1">
      <alignment horizontal="center" vertical="top"/>
    </xf>
    <xf numFmtId="164" fontId="7" fillId="4" borderId="17" xfId="1" applyFont="1" applyFill="1" applyBorder="1" applyAlignment="1" applyProtection="1">
      <alignment vertical="top"/>
    </xf>
    <xf numFmtId="164" fontId="7" fillId="4" borderId="0" xfId="1" applyFont="1" applyFill="1" applyBorder="1" applyAlignment="1" applyProtection="1">
      <alignment horizontal="left" vertical="top" wrapText="1"/>
    </xf>
    <xf numFmtId="164" fontId="7" fillId="2" borderId="0" xfId="1" applyFont="1" applyFill="1" applyBorder="1" applyAlignment="1" applyProtection="1">
      <alignment vertical="top"/>
    </xf>
    <xf numFmtId="164" fontId="12" fillId="2" borderId="0" xfId="1" applyFont="1" applyFill="1" applyBorder="1" applyAlignment="1" applyProtection="1">
      <alignment horizontal="center" vertical="top" wrapText="1"/>
    </xf>
    <xf numFmtId="164" fontId="11" fillId="2" borderId="0" xfId="1" applyFont="1" applyFill="1" applyBorder="1" applyAlignment="1" applyProtection="1">
      <alignment vertical="top"/>
    </xf>
    <xf numFmtId="164" fontId="2" fillId="2" borderId="0" xfId="1" applyFont="1" applyFill="1" applyBorder="1" applyAlignment="1" applyProtection="1">
      <alignment vertical="top"/>
    </xf>
    <xf numFmtId="164" fontId="12" fillId="2" borderId="5" xfId="1" applyFont="1" applyFill="1" applyBorder="1" applyAlignment="1" applyProtection="1">
      <alignment horizontal="center" vertical="top" wrapText="1"/>
    </xf>
    <xf numFmtId="164" fontId="11" fillId="2" borderId="5" xfId="1" applyFont="1" applyFill="1" applyBorder="1" applyAlignment="1" applyProtection="1">
      <alignment vertical="top"/>
    </xf>
    <xf numFmtId="164" fontId="14" fillId="3" borderId="7" xfId="1" applyFont="1" applyFill="1" applyBorder="1" applyAlignment="1" applyProtection="1">
      <alignment vertical="top" wrapText="1"/>
    </xf>
    <xf numFmtId="164" fontId="5" fillId="2" borderId="0" xfId="1" applyFont="1" applyFill="1" applyAlignment="1" applyProtection="1">
      <alignment vertical="top"/>
    </xf>
    <xf numFmtId="164" fontId="7" fillId="4" borderId="12" xfId="1" applyFont="1" applyFill="1" applyBorder="1" applyAlignment="1" applyProtection="1">
      <alignment vertical="top" wrapText="1"/>
    </xf>
    <xf numFmtId="164" fontId="10" fillId="4" borderId="11" xfId="1" quotePrefix="1" applyFont="1" applyFill="1" applyBorder="1" applyAlignment="1" applyProtection="1">
      <alignment vertical="top" wrapText="1"/>
    </xf>
    <xf numFmtId="164" fontId="7" fillId="4" borderId="12" xfId="1" applyFont="1" applyFill="1" applyBorder="1" applyAlignment="1" applyProtection="1">
      <alignment vertical="center" wrapText="1"/>
    </xf>
    <xf numFmtId="164" fontId="7" fillId="4" borderId="14" xfId="1" applyFont="1" applyFill="1" applyBorder="1" applyAlignment="1" applyProtection="1">
      <alignment vertical="center" wrapText="1"/>
    </xf>
    <xf numFmtId="164" fontId="7" fillId="2" borderId="10" xfId="1" applyFont="1" applyFill="1" applyBorder="1" applyAlignment="1" applyProtection="1">
      <alignment horizontal="center" vertical="top"/>
    </xf>
    <xf numFmtId="164" fontId="7" fillId="2" borderId="9" xfId="1" applyFont="1" applyFill="1" applyBorder="1" applyAlignment="1" applyProtection="1">
      <alignment horizontal="center" vertical="top"/>
    </xf>
    <xf numFmtId="164" fontId="7" fillId="2" borderId="4" xfId="1" applyFont="1" applyFill="1" applyBorder="1" applyAlignment="1" applyProtection="1">
      <alignment horizontal="center" vertical="top"/>
    </xf>
    <xf numFmtId="164" fontId="8" fillId="2" borderId="0" xfId="1" applyFont="1" applyFill="1" applyAlignment="1" applyProtection="1">
      <alignment horizontal="center" vertical="top"/>
    </xf>
    <xf numFmtId="0" fontId="7" fillId="2" borderId="0" xfId="0" applyFont="1" applyFill="1" applyAlignment="1">
      <alignment vertical="top"/>
    </xf>
    <xf numFmtId="164" fontId="7" fillId="2" borderId="2" xfId="1" applyFont="1" applyFill="1" applyBorder="1" applyAlignment="1" applyProtection="1">
      <alignment horizontal="center" vertical="top"/>
    </xf>
    <xf numFmtId="164" fontId="9" fillId="3" borderId="11" xfId="1" applyFont="1" applyFill="1" applyBorder="1" applyAlignment="1" applyProtection="1">
      <alignment horizontal="center" vertical="top"/>
    </xf>
    <xf numFmtId="164" fontId="8" fillId="2" borderId="0" xfId="1" applyFont="1" applyFill="1" applyBorder="1" applyAlignment="1" applyProtection="1">
      <alignment horizontal="center" vertical="top"/>
    </xf>
    <xf numFmtId="164" fontId="9" fillId="3" borderId="11" xfId="1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>
      <alignment vertical="top"/>
    </xf>
    <xf numFmtId="164" fontId="7" fillId="4" borderId="12" xfId="1" applyFont="1" applyFill="1" applyBorder="1" applyAlignment="1" applyProtection="1">
      <alignment horizontal="center" vertical="top" wrapText="1"/>
    </xf>
    <xf numFmtId="164" fontId="7" fillId="4" borderId="15" xfId="1" applyFont="1" applyFill="1" applyBorder="1" applyAlignment="1" applyProtection="1">
      <alignment horizontal="center" vertical="top" wrapText="1"/>
    </xf>
    <xf numFmtId="164" fontId="15" fillId="4" borderId="12" xfId="1" applyFont="1" applyFill="1" applyBorder="1" applyAlignment="1" applyProtection="1">
      <alignment horizontal="left" vertical="top" wrapText="1"/>
    </xf>
    <xf numFmtId="164" fontId="15" fillId="4" borderId="15" xfId="1" applyFont="1" applyFill="1" applyBorder="1" applyAlignment="1" applyProtection="1">
      <alignment horizontal="left" vertical="top" wrapText="1"/>
    </xf>
    <xf numFmtId="164" fontId="11" fillId="2" borderId="0" xfId="1" applyFont="1" applyFill="1" applyBorder="1" applyAlignment="1" applyProtection="1">
      <alignment horizontal="left" vertical="top"/>
    </xf>
    <xf numFmtId="164" fontId="7" fillId="4" borderId="16" xfId="1" applyFont="1" applyFill="1" applyBorder="1" applyAlignment="1" applyProtection="1">
      <alignment horizontal="center" vertical="top" wrapText="1"/>
    </xf>
    <xf numFmtId="165" fontId="15" fillId="4" borderId="12" xfId="1" applyNumberFormat="1" applyFont="1" applyFill="1" applyBorder="1" applyAlignment="1" applyProtection="1">
      <alignment horizontal="center" vertical="top"/>
    </xf>
    <xf numFmtId="165" fontId="15" fillId="4" borderId="15" xfId="1" applyNumberFormat="1" applyFont="1" applyFill="1" applyBorder="1" applyAlignment="1" applyProtection="1">
      <alignment horizontal="center" vertical="top"/>
    </xf>
    <xf numFmtId="164" fontId="12" fillId="2" borderId="0" xfId="1" applyFont="1" applyFill="1" applyBorder="1" applyAlignment="1" applyProtection="1">
      <alignment horizontal="center" vertical="top" wrapText="1"/>
    </xf>
    <xf numFmtId="164" fontId="12" fillId="2" borderId="5" xfId="1" applyFont="1" applyFill="1" applyBorder="1" applyAlignment="1" applyProtection="1">
      <alignment horizontal="center" vertical="top" wrapText="1"/>
    </xf>
    <xf numFmtId="164" fontId="9" fillId="3" borderId="8" xfId="1" applyFont="1" applyFill="1" applyBorder="1" applyAlignment="1" applyProtection="1">
      <alignment horizontal="center" vertical="top"/>
    </xf>
    <xf numFmtId="164" fontId="9" fillId="3" borderId="4" xfId="1" applyFont="1" applyFill="1" applyBorder="1" applyAlignment="1" applyProtection="1">
      <alignment horizontal="center" vertical="top"/>
    </xf>
    <xf numFmtId="164" fontId="13" fillId="2" borderId="8" xfId="3" applyFont="1" applyFill="1" applyBorder="1" applyAlignment="1" applyProtection="1">
      <alignment horizontal="center" vertical="top" wrapText="1"/>
    </xf>
    <xf numFmtId="164" fontId="13" fillId="2" borderId="9" xfId="3" applyFont="1" applyFill="1" applyBorder="1" applyAlignment="1" applyProtection="1">
      <alignment horizontal="center" vertical="top" wrapText="1"/>
    </xf>
    <xf numFmtId="164" fontId="13" fillId="2" borderId="4" xfId="3" applyFont="1" applyFill="1" applyBorder="1" applyAlignment="1" applyProtection="1">
      <alignment horizontal="center" vertical="top" wrapText="1"/>
    </xf>
    <xf numFmtId="165" fontId="7" fillId="2" borderId="8" xfId="1" applyNumberFormat="1" applyFont="1" applyFill="1" applyBorder="1" applyAlignment="1" applyProtection="1">
      <alignment horizontal="center" vertical="top"/>
    </xf>
    <xf numFmtId="165" fontId="7" fillId="2" borderId="9" xfId="1" applyNumberFormat="1" applyFont="1" applyFill="1" applyBorder="1" applyAlignment="1" applyProtection="1">
      <alignment horizontal="center" vertical="top"/>
    </xf>
    <xf numFmtId="165" fontId="7" fillId="2" borderId="4" xfId="1" applyNumberFormat="1" applyFont="1" applyFill="1" applyBorder="1" applyAlignment="1" applyProtection="1">
      <alignment horizontal="center" vertical="top"/>
    </xf>
    <xf numFmtId="0" fontId="6" fillId="5" borderId="13" xfId="0" applyFont="1" applyFill="1" applyBorder="1" applyAlignment="1">
      <alignment horizontal="center" wrapText="1"/>
    </xf>
  </cellXfs>
  <cellStyles count="4">
    <cellStyle name="Excel Built-in Hyperlink" xfId="3" xr:uid="{00000000-0005-0000-0000-000000000000}"/>
    <cellStyle name="Excel Built-in Normal" xfId="1" xr:uid="{00000000-0005-0000-0000-000001000000}"/>
    <cellStyle name="Excel Built-in Percent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1375834</xdr:colOff>
      <xdr:row>0</xdr:row>
      <xdr:rowOff>0</xdr:rowOff>
    </xdr:from>
    <xdr:to>
      <xdr:col>7</xdr:col>
      <xdr:colOff>3196591</xdr:colOff>
      <xdr:row>4</xdr:row>
      <xdr:rowOff>115993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AA64B3-7987-2569-E9F5-16C3E16AA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1084" y="0"/>
          <a:ext cx="7895590" cy="962660"/>
        </a:xfrm>
        <a:prstGeom prst="rect">
          <a:avLst/>
        </a:prstGeom>
      </xdr:spPr>
    </xdr:pic>
    <xdr:clientData/>
  </xdr:twoCellAnchor>
  <xdr:twoCellAnchor editAs="oneCell">
    <xdr:from>
      <xdr:col>5</xdr:col>
      <xdr:colOff>1778009</xdr:colOff>
      <xdr:row>23</xdr:row>
      <xdr:rowOff>57147</xdr:rowOff>
    </xdr:from>
    <xdr:to>
      <xdr:col>9</xdr:col>
      <xdr:colOff>58429</xdr:colOff>
      <xdr:row>29</xdr:row>
      <xdr:rowOff>188380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BA2354-F6BB-5939-72C5-6DB2B9FAC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259" y="10153647"/>
          <a:ext cx="7773670" cy="113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CC899-E541-154B-8080-B87D1A5F005C}">
  <dimension ref="A1:AK124"/>
  <sheetViews>
    <sheetView tabSelected="1" topLeftCell="B1" zoomScale="86" zoomScaleNormal="86" workbookViewId="0">
      <selection activeCell="B16" sqref="B16"/>
    </sheetView>
  </sheetViews>
  <sheetFormatPr baseColWidth="10" defaultColWidth="10.625" defaultRowHeight="16.5" x14ac:dyDescent="0.2"/>
  <cols>
    <col min="1" max="1" width="10.625" style="28" hidden="1" customWidth="1"/>
    <col min="2" max="2" width="3" style="28" customWidth="1"/>
    <col min="3" max="3" width="3.625" style="28" customWidth="1"/>
    <col min="4" max="4" width="25.5" style="28" customWidth="1"/>
    <col min="5" max="5" width="19.125" style="28" customWidth="1"/>
    <col min="6" max="6" width="31.125" style="28" customWidth="1"/>
    <col min="7" max="7" width="48.625" style="28" customWidth="1"/>
    <col min="8" max="8" width="44.875" style="28" customWidth="1"/>
    <col min="9" max="9" width="14.5" style="28" hidden="1" customWidth="1"/>
    <col min="10" max="10" width="36.5" style="28" customWidth="1"/>
    <col min="11" max="11" width="31.5" style="28" customWidth="1"/>
    <col min="12" max="12" width="21.5" style="28" customWidth="1"/>
    <col min="13" max="13" width="23.625" style="28" customWidth="1"/>
    <col min="14" max="255" width="10.625" style="28"/>
    <col min="256" max="256" width="0" style="28" hidden="1" customWidth="1"/>
    <col min="257" max="257" width="5.375" style="28" customWidth="1"/>
    <col min="258" max="258" width="3.625" style="28" customWidth="1"/>
    <col min="259" max="259" width="27.125" style="28" customWidth="1"/>
    <col min="260" max="260" width="50.125" style="28" customWidth="1"/>
    <col min="261" max="261" width="70.5" style="28" customWidth="1"/>
    <col min="262" max="262" width="81.875" style="28" customWidth="1"/>
    <col min="263" max="263" width="65.5" style="28" customWidth="1"/>
    <col min="264" max="264" width="36.5" style="28" customWidth="1"/>
    <col min="265" max="265" width="31.5" style="28" customWidth="1"/>
    <col min="266" max="266" width="18" style="28" customWidth="1"/>
    <col min="267" max="267" width="18.125" style="28" customWidth="1"/>
    <col min="268" max="268" width="24.625" style="28" customWidth="1"/>
    <col min="269" max="269" width="74.625" style="28" customWidth="1"/>
    <col min="270" max="511" width="10.625" style="28"/>
    <col min="512" max="512" width="0" style="28" hidden="1" customWidth="1"/>
    <col min="513" max="513" width="5.375" style="28" customWidth="1"/>
    <col min="514" max="514" width="3.625" style="28" customWidth="1"/>
    <col min="515" max="515" width="27.125" style="28" customWidth="1"/>
    <col min="516" max="516" width="50.125" style="28" customWidth="1"/>
    <col min="517" max="517" width="70.5" style="28" customWidth="1"/>
    <col min="518" max="518" width="81.875" style="28" customWidth="1"/>
    <col min="519" max="519" width="65.5" style="28" customWidth="1"/>
    <col min="520" max="520" width="36.5" style="28" customWidth="1"/>
    <col min="521" max="521" width="31.5" style="28" customWidth="1"/>
    <col min="522" max="522" width="18" style="28" customWidth="1"/>
    <col min="523" max="523" width="18.125" style="28" customWidth="1"/>
    <col min="524" max="524" width="24.625" style="28" customWidth="1"/>
    <col min="525" max="525" width="74.625" style="28" customWidth="1"/>
    <col min="526" max="767" width="10.625" style="28"/>
    <col min="768" max="768" width="0" style="28" hidden="1" customWidth="1"/>
    <col min="769" max="769" width="5.375" style="28" customWidth="1"/>
    <col min="770" max="770" width="3.625" style="28" customWidth="1"/>
    <col min="771" max="771" width="27.125" style="28" customWidth="1"/>
    <col min="772" max="772" width="50.125" style="28" customWidth="1"/>
    <col min="773" max="773" width="70.5" style="28" customWidth="1"/>
    <col min="774" max="774" width="81.875" style="28" customWidth="1"/>
    <col min="775" max="775" width="65.5" style="28" customWidth="1"/>
    <col min="776" max="776" width="36.5" style="28" customWidth="1"/>
    <col min="777" max="777" width="31.5" style="28" customWidth="1"/>
    <col min="778" max="778" width="18" style="28" customWidth="1"/>
    <col min="779" max="779" width="18.125" style="28" customWidth="1"/>
    <col min="780" max="780" width="24.625" style="28" customWidth="1"/>
    <col min="781" max="781" width="74.625" style="28" customWidth="1"/>
    <col min="782" max="1023" width="10.625" style="28"/>
    <col min="1024" max="1024" width="0" style="28" hidden="1" customWidth="1"/>
    <col min="1025" max="1025" width="5.375" style="28" customWidth="1"/>
    <col min="1026" max="1026" width="3.625" style="28" customWidth="1"/>
    <col min="1027" max="1027" width="27.125" style="28" customWidth="1"/>
    <col min="1028" max="1028" width="50.125" style="28" customWidth="1"/>
    <col min="1029" max="1029" width="70.5" style="28" customWidth="1"/>
    <col min="1030" max="1030" width="81.875" style="28" customWidth="1"/>
    <col min="1031" max="1031" width="65.5" style="28" customWidth="1"/>
    <col min="1032" max="1032" width="36.5" style="28" customWidth="1"/>
    <col min="1033" max="1033" width="31.5" style="28" customWidth="1"/>
    <col min="1034" max="1034" width="18" style="28" customWidth="1"/>
    <col min="1035" max="1035" width="18.125" style="28" customWidth="1"/>
    <col min="1036" max="1036" width="24.625" style="28" customWidth="1"/>
    <col min="1037" max="1037" width="74.625" style="28" customWidth="1"/>
    <col min="1038" max="1279" width="10.625" style="28"/>
    <col min="1280" max="1280" width="0" style="28" hidden="1" customWidth="1"/>
    <col min="1281" max="1281" width="5.375" style="28" customWidth="1"/>
    <col min="1282" max="1282" width="3.625" style="28" customWidth="1"/>
    <col min="1283" max="1283" width="27.125" style="28" customWidth="1"/>
    <col min="1284" max="1284" width="50.125" style="28" customWidth="1"/>
    <col min="1285" max="1285" width="70.5" style="28" customWidth="1"/>
    <col min="1286" max="1286" width="81.875" style="28" customWidth="1"/>
    <col min="1287" max="1287" width="65.5" style="28" customWidth="1"/>
    <col min="1288" max="1288" width="36.5" style="28" customWidth="1"/>
    <col min="1289" max="1289" width="31.5" style="28" customWidth="1"/>
    <col min="1290" max="1290" width="18" style="28" customWidth="1"/>
    <col min="1291" max="1291" width="18.125" style="28" customWidth="1"/>
    <col min="1292" max="1292" width="24.625" style="28" customWidth="1"/>
    <col min="1293" max="1293" width="74.625" style="28" customWidth="1"/>
    <col min="1294" max="1535" width="10.625" style="28"/>
    <col min="1536" max="1536" width="0" style="28" hidden="1" customWidth="1"/>
    <col min="1537" max="1537" width="5.375" style="28" customWidth="1"/>
    <col min="1538" max="1538" width="3.625" style="28" customWidth="1"/>
    <col min="1539" max="1539" width="27.125" style="28" customWidth="1"/>
    <col min="1540" max="1540" width="50.125" style="28" customWidth="1"/>
    <col min="1541" max="1541" width="70.5" style="28" customWidth="1"/>
    <col min="1542" max="1542" width="81.875" style="28" customWidth="1"/>
    <col min="1543" max="1543" width="65.5" style="28" customWidth="1"/>
    <col min="1544" max="1544" width="36.5" style="28" customWidth="1"/>
    <col min="1545" max="1545" width="31.5" style="28" customWidth="1"/>
    <col min="1546" max="1546" width="18" style="28" customWidth="1"/>
    <col min="1547" max="1547" width="18.125" style="28" customWidth="1"/>
    <col min="1548" max="1548" width="24.625" style="28" customWidth="1"/>
    <col min="1549" max="1549" width="74.625" style="28" customWidth="1"/>
    <col min="1550" max="1791" width="10.625" style="28"/>
    <col min="1792" max="1792" width="0" style="28" hidden="1" customWidth="1"/>
    <col min="1793" max="1793" width="5.375" style="28" customWidth="1"/>
    <col min="1794" max="1794" width="3.625" style="28" customWidth="1"/>
    <col min="1795" max="1795" width="27.125" style="28" customWidth="1"/>
    <col min="1796" max="1796" width="50.125" style="28" customWidth="1"/>
    <col min="1797" max="1797" width="70.5" style="28" customWidth="1"/>
    <col min="1798" max="1798" width="81.875" style="28" customWidth="1"/>
    <col min="1799" max="1799" width="65.5" style="28" customWidth="1"/>
    <col min="1800" max="1800" width="36.5" style="28" customWidth="1"/>
    <col min="1801" max="1801" width="31.5" style="28" customWidth="1"/>
    <col min="1802" max="1802" width="18" style="28" customWidth="1"/>
    <col min="1803" max="1803" width="18.125" style="28" customWidth="1"/>
    <col min="1804" max="1804" width="24.625" style="28" customWidth="1"/>
    <col min="1805" max="1805" width="74.625" style="28" customWidth="1"/>
    <col min="1806" max="2047" width="10.625" style="28"/>
    <col min="2048" max="2048" width="0" style="28" hidden="1" customWidth="1"/>
    <col min="2049" max="2049" width="5.375" style="28" customWidth="1"/>
    <col min="2050" max="2050" width="3.625" style="28" customWidth="1"/>
    <col min="2051" max="2051" width="27.125" style="28" customWidth="1"/>
    <col min="2052" max="2052" width="50.125" style="28" customWidth="1"/>
    <col min="2053" max="2053" width="70.5" style="28" customWidth="1"/>
    <col min="2054" max="2054" width="81.875" style="28" customWidth="1"/>
    <col min="2055" max="2055" width="65.5" style="28" customWidth="1"/>
    <col min="2056" max="2056" width="36.5" style="28" customWidth="1"/>
    <col min="2057" max="2057" width="31.5" style="28" customWidth="1"/>
    <col min="2058" max="2058" width="18" style="28" customWidth="1"/>
    <col min="2059" max="2059" width="18.125" style="28" customWidth="1"/>
    <col min="2060" max="2060" width="24.625" style="28" customWidth="1"/>
    <col min="2061" max="2061" width="74.625" style="28" customWidth="1"/>
    <col min="2062" max="2303" width="10.625" style="28"/>
    <col min="2304" max="2304" width="0" style="28" hidden="1" customWidth="1"/>
    <col min="2305" max="2305" width="5.375" style="28" customWidth="1"/>
    <col min="2306" max="2306" width="3.625" style="28" customWidth="1"/>
    <col min="2307" max="2307" width="27.125" style="28" customWidth="1"/>
    <col min="2308" max="2308" width="50.125" style="28" customWidth="1"/>
    <col min="2309" max="2309" width="70.5" style="28" customWidth="1"/>
    <col min="2310" max="2310" width="81.875" style="28" customWidth="1"/>
    <col min="2311" max="2311" width="65.5" style="28" customWidth="1"/>
    <col min="2312" max="2312" width="36.5" style="28" customWidth="1"/>
    <col min="2313" max="2313" width="31.5" style="28" customWidth="1"/>
    <col min="2314" max="2314" width="18" style="28" customWidth="1"/>
    <col min="2315" max="2315" width="18.125" style="28" customWidth="1"/>
    <col min="2316" max="2316" width="24.625" style="28" customWidth="1"/>
    <col min="2317" max="2317" width="74.625" style="28" customWidth="1"/>
    <col min="2318" max="2559" width="10.625" style="28"/>
    <col min="2560" max="2560" width="0" style="28" hidden="1" customWidth="1"/>
    <col min="2561" max="2561" width="5.375" style="28" customWidth="1"/>
    <col min="2562" max="2562" width="3.625" style="28" customWidth="1"/>
    <col min="2563" max="2563" width="27.125" style="28" customWidth="1"/>
    <col min="2564" max="2564" width="50.125" style="28" customWidth="1"/>
    <col min="2565" max="2565" width="70.5" style="28" customWidth="1"/>
    <col min="2566" max="2566" width="81.875" style="28" customWidth="1"/>
    <col min="2567" max="2567" width="65.5" style="28" customWidth="1"/>
    <col min="2568" max="2568" width="36.5" style="28" customWidth="1"/>
    <col min="2569" max="2569" width="31.5" style="28" customWidth="1"/>
    <col min="2570" max="2570" width="18" style="28" customWidth="1"/>
    <col min="2571" max="2571" width="18.125" style="28" customWidth="1"/>
    <col min="2572" max="2572" width="24.625" style="28" customWidth="1"/>
    <col min="2573" max="2573" width="74.625" style="28" customWidth="1"/>
    <col min="2574" max="2815" width="10.625" style="28"/>
    <col min="2816" max="2816" width="0" style="28" hidden="1" customWidth="1"/>
    <col min="2817" max="2817" width="5.375" style="28" customWidth="1"/>
    <col min="2818" max="2818" width="3.625" style="28" customWidth="1"/>
    <col min="2819" max="2819" width="27.125" style="28" customWidth="1"/>
    <col min="2820" max="2820" width="50.125" style="28" customWidth="1"/>
    <col min="2821" max="2821" width="70.5" style="28" customWidth="1"/>
    <col min="2822" max="2822" width="81.875" style="28" customWidth="1"/>
    <col min="2823" max="2823" width="65.5" style="28" customWidth="1"/>
    <col min="2824" max="2824" width="36.5" style="28" customWidth="1"/>
    <col min="2825" max="2825" width="31.5" style="28" customWidth="1"/>
    <col min="2826" max="2826" width="18" style="28" customWidth="1"/>
    <col min="2827" max="2827" width="18.125" style="28" customWidth="1"/>
    <col min="2828" max="2828" width="24.625" style="28" customWidth="1"/>
    <col min="2829" max="2829" width="74.625" style="28" customWidth="1"/>
    <col min="2830" max="3071" width="10.625" style="28"/>
    <col min="3072" max="3072" width="0" style="28" hidden="1" customWidth="1"/>
    <col min="3073" max="3073" width="5.375" style="28" customWidth="1"/>
    <col min="3074" max="3074" width="3.625" style="28" customWidth="1"/>
    <col min="3075" max="3075" width="27.125" style="28" customWidth="1"/>
    <col min="3076" max="3076" width="50.125" style="28" customWidth="1"/>
    <col min="3077" max="3077" width="70.5" style="28" customWidth="1"/>
    <col min="3078" max="3078" width="81.875" style="28" customWidth="1"/>
    <col min="3079" max="3079" width="65.5" style="28" customWidth="1"/>
    <col min="3080" max="3080" width="36.5" style="28" customWidth="1"/>
    <col min="3081" max="3081" width="31.5" style="28" customWidth="1"/>
    <col min="3082" max="3082" width="18" style="28" customWidth="1"/>
    <col min="3083" max="3083" width="18.125" style="28" customWidth="1"/>
    <col min="3084" max="3084" width="24.625" style="28" customWidth="1"/>
    <col min="3085" max="3085" width="74.625" style="28" customWidth="1"/>
    <col min="3086" max="3327" width="10.625" style="28"/>
    <col min="3328" max="3328" width="0" style="28" hidden="1" customWidth="1"/>
    <col min="3329" max="3329" width="5.375" style="28" customWidth="1"/>
    <col min="3330" max="3330" width="3.625" style="28" customWidth="1"/>
    <col min="3331" max="3331" width="27.125" style="28" customWidth="1"/>
    <col min="3332" max="3332" width="50.125" style="28" customWidth="1"/>
    <col min="3333" max="3333" width="70.5" style="28" customWidth="1"/>
    <col min="3334" max="3334" width="81.875" style="28" customWidth="1"/>
    <col min="3335" max="3335" width="65.5" style="28" customWidth="1"/>
    <col min="3336" max="3336" width="36.5" style="28" customWidth="1"/>
    <col min="3337" max="3337" width="31.5" style="28" customWidth="1"/>
    <col min="3338" max="3338" width="18" style="28" customWidth="1"/>
    <col min="3339" max="3339" width="18.125" style="28" customWidth="1"/>
    <col min="3340" max="3340" width="24.625" style="28" customWidth="1"/>
    <col min="3341" max="3341" width="74.625" style="28" customWidth="1"/>
    <col min="3342" max="3583" width="10.625" style="28"/>
    <col min="3584" max="3584" width="0" style="28" hidden="1" customWidth="1"/>
    <col min="3585" max="3585" width="5.375" style="28" customWidth="1"/>
    <col min="3586" max="3586" width="3.625" style="28" customWidth="1"/>
    <col min="3587" max="3587" width="27.125" style="28" customWidth="1"/>
    <col min="3588" max="3588" width="50.125" style="28" customWidth="1"/>
    <col min="3589" max="3589" width="70.5" style="28" customWidth="1"/>
    <col min="3590" max="3590" width="81.875" style="28" customWidth="1"/>
    <col min="3591" max="3591" width="65.5" style="28" customWidth="1"/>
    <col min="3592" max="3592" width="36.5" style="28" customWidth="1"/>
    <col min="3593" max="3593" width="31.5" style="28" customWidth="1"/>
    <col min="3594" max="3594" width="18" style="28" customWidth="1"/>
    <col min="3595" max="3595" width="18.125" style="28" customWidth="1"/>
    <col min="3596" max="3596" width="24.625" style="28" customWidth="1"/>
    <col min="3597" max="3597" width="74.625" style="28" customWidth="1"/>
    <col min="3598" max="3839" width="10.625" style="28"/>
    <col min="3840" max="3840" width="0" style="28" hidden="1" customWidth="1"/>
    <col min="3841" max="3841" width="5.375" style="28" customWidth="1"/>
    <col min="3842" max="3842" width="3.625" style="28" customWidth="1"/>
    <col min="3843" max="3843" width="27.125" style="28" customWidth="1"/>
    <col min="3844" max="3844" width="50.125" style="28" customWidth="1"/>
    <col min="3845" max="3845" width="70.5" style="28" customWidth="1"/>
    <col min="3846" max="3846" width="81.875" style="28" customWidth="1"/>
    <col min="3847" max="3847" width="65.5" style="28" customWidth="1"/>
    <col min="3848" max="3848" width="36.5" style="28" customWidth="1"/>
    <col min="3849" max="3849" width="31.5" style="28" customWidth="1"/>
    <col min="3850" max="3850" width="18" style="28" customWidth="1"/>
    <col min="3851" max="3851" width="18.125" style="28" customWidth="1"/>
    <col min="3852" max="3852" width="24.625" style="28" customWidth="1"/>
    <col min="3853" max="3853" width="74.625" style="28" customWidth="1"/>
    <col min="3854" max="4095" width="10.625" style="28"/>
    <col min="4096" max="4096" width="0" style="28" hidden="1" customWidth="1"/>
    <col min="4097" max="4097" width="5.375" style="28" customWidth="1"/>
    <col min="4098" max="4098" width="3.625" style="28" customWidth="1"/>
    <col min="4099" max="4099" width="27.125" style="28" customWidth="1"/>
    <col min="4100" max="4100" width="50.125" style="28" customWidth="1"/>
    <col min="4101" max="4101" width="70.5" style="28" customWidth="1"/>
    <col min="4102" max="4102" width="81.875" style="28" customWidth="1"/>
    <col min="4103" max="4103" width="65.5" style="28" customWidth="1"/>
    <col min="4104" max="4104" width="36.5" style="28" customWidth="1"/>
    <col min="4105" max="4105" width="31.5" style="28" customWidth="1"/>
    <col min="4106" max="4106" width="18" style="28" customWidth="1"/>
    <col min="4107" max="4107" width="18.125" style="28" customWidth="1"/>
    <col min="4108" max="4108" width="24.625" style="28" customWidth="1"/>
    <col min="4109" max="4109" width="74.625" style="28" customWidth="1"/>
    <col min="4110" max="4351" width="10.625" style="28"/>
    <col min="4352" max="4352" width="0" style="28" hidden="1" customWidth="1"/>
    <col min="4353" max="4353" width="5.375" style="28" customWidth="1"/>
    <col min="4354" max="4354" width="3.625" style="28" customWidth="1"/>
    <col min="4355" max="4355" width="27.125" style="28" customWidth="1"/>
    <col min="4356" max="4356" width="50.125" style="28" customWidth="1"/>
    <col min="4357" max="4357" width="70.5" style="28" customWidth="1"/>
    <col min="4358" max="4358" width="81.875" style="28" customWidth="1"/>
    <col min="4359" max="4359" width="65.5" style="28" customWidth="1"/>
    <col min="4360" max="4360" width="36.5" style="28" customWidth="1"/>
    <col min="4361" max="4361" width="31.5" style="28" customWidth="1"/>
    <col min="4362" max="4362" width="18" style="28" customWidth="1"/>
    <col min="4363" max="4363" width="18.125" style="28" customWidth="1"/>
    <col min="4364" max="4364" width="24.625" style="28" customWidth="1"/>
    <col min="4365" max="4365" width="74.625" style="28" customWidth="1"/>
    <col min="4366" max="4607" width="10.625" style="28"/>
    <col min="4608" max="4608" width="0" style="28" hidden="1" customWidth="1"/>
    <col min="4609" max="4609" width="5.375" style="28" customWidth="1"/>
    <col min="4610" max="4610" width="3.625" style="28" customWidth="1"/>
    <col min="4611" max="4611" width="27.125" style="28" customWidth="1"/>
    <col min="4612" max="4612" width="50.125" style="28" customWidth="1"/>
    <col min="4613" max="4613" width="70.5" style="28" customWidth="1"/>
    <col min="4614" max="4614" width="81.875" style="28" customWidth="1"/>
    <col min="4615" max="4615" width="65.5" style="28" customWidth="1"/>
    <col min="4616" max="4616" width="36.5" style="28" customWidth="1"/>
    <col min="4617" max="4617" width="31.5" style="28" customWidth="1"/>
    <col min="4618" max="4618" width="18" style="28" customWidth="1"/>
    <col min="4619" max="4619" width="18.125" style="28" customWidth="1"/>
    <col min="4620" max="4620" width="24.625" style="28" customWidth="1"/>
    <col min="4621" max="4621" width="74.625" style="28" customWidth="1"/>
    <col min="4622" max="4863" width="10.625" style="28"/>
    <col min="4864" max="4864" width="0" style="28" hidden="1" customWidth="1"/>
    <col min="4865" max="4865" width="5.375" style="28" customWidth="1"/>
    <col min="4866" max="4866" width="3.625" style="28" customWidth="1"/>
    <col min="4867" max="4867" width="27.125" style="28" customWidth="1"/>
    <col min="4868" max="4868" width="50.125" style="28" customWidth="1"/>
    <col min="4869" max="4869" width="70.5" style="28" customWidth="1"/>
    <col min="4870" max="4870" width="81.875" style="28" customWidth="1"/>
    <col min="4871" max="4871" width="65.5" style="28" customWidth="1"/>
    <col min="4872" max="4872" width="36.5" style="28" customWidth="1"/>
    <col min="4873" max="4873" width="31.5" style="28" customWidth="1"/>
    <col min="4874" max="4874" width="18" style="28" customWidth="1"/>
    <col min="4875" max="4875" width="18.125" style="28" customWidth="1"/>
    <col min="4876" max="4876" width="24.625" style="28" customWidth="1"/>
    <col min="4877" max="4877" width="74.625" style="28" customWidth="1"/>
    <col min="4878" max="5119" width="10.625" style="28"/>
    <col min="5120" max="5120" width="0" style="28" hidden="1" customWidth="1"/>
    <col min="5121" max="5121" width="5.375" style="28" customWidth="1"/>
    <col min="5122" max="5122" width="3.625" style="28" customWidth="1"/>
    <col min="5123" max="5123" width="27.125" style="28" customWidth="1"/>
    <col min="5124" max="5124" width="50.125" style="28" customWidth="1"/>
    <col min="5125" max="5125" width="70.5" style="28" customWidth="1"/>
    <col min="5126" max="5126" width="81.875" style="28" customWidth="1"/>
    <col min="5127" max="5127" width="65.5" style="28" customWidth="1"/>
    <col min="5128" max="5128" width="36.5" style="28" customWidth="1"/>
    <col min="5129" max="5129" width="31.5" style="28" customWidth="1"/>
    <col min="5130" max="5130" width="18" style="28" customWidth="1"/>
    <col min="5131" max="5131" width="18.125" style="28" customWidth="1"/>
    <col min="5132" max="5132" width="24.625" style="28" customWidth="1"/>
    <col min="5133" max="5133" width="74.625" style="28" customWidth="1"/>
    <col min="5134" max="5375" width="10.625" style="28"/>
    <col min="5376" max="5376" width="0" style="28" hidden="1" customWidth="1"/>
    <col min="5377" max="5377" width="5.375" style="28" customWidth="1"/>
    <col min="5378" max="5378" width="3.625" style="28" customWidth="1"/>
    <col min="5379" max="5379" width="27.125" style="28" customWidth="1"/>
    <col min="5380" max="5380" width="50.125" style="28" customWidth="1"/>
    <col min="5381" max="5381" width="70.5" style="28" customWidth="1"/>
    <col min="5382" max="5382" width="81.875" style="28" customWidth="1"/>
    <col min="5383" max="5383" width="65.5" style="28" customWidth="1"/>
    <col min="5384" max="5384" width="36.5" style="28" customWidth="1"/>
    <col min="5385" max="5385" width="31.5" style="28" customWidth="1"/>
    <col min="5386" max="5386" width="18" style="28" customWidth="1"/>
    <col min="5387" max="5387" width="18.125" style="28" customWidth="1"/>
    <col min="5388" max="5388" width="24.625" style="28" customWidth="1"/>
    <col min="5389" max="5389" width="74.625" style="28" customWidth="1"/>
    <col min="5390" max="5631" width="10.625" style="28"/>
    <col min="5632" max="5632" width="0" style="28" hidden="1" customWidth="1"/>
    <col min="5633" max="5633" width="5.375" style="28" customWidth="1"/>
    <col min="5634" max="5634" width="3.625" style="28" customWidth="1"/>
    <col min="5635" max="5635" width="27.125" style="28" customWidth="1"/>
    <col min="5636" max="5636" width="50.125" style="28" customWidth="1"/>
    <col min="5637" max="5637" width="70.5" style="28" customWidth="1"/>
    <col min="5638" max="5638" width="81.875" style="28" customWidth="1"/>
    <col min="5639" max="5639" width="65.5" style="28" customWidth="1"/>
    <col min="5640" max="5640" width="36.5" style="28" customWidth="1"/>
    <col min="5641" max="5641" width="31.5" style="28" customWidth="1"/>
    <col min="5642" max="5642" width="18" style="28" customWidth="1"/>
    <col min="5643" max="5643" width="18.125" style="28" customWidth="1"/>
    <col min="5644" max="5644" width="24.625" style="28" customWidth="1"/>
    <col min="5645" max="5645" width="74.625" style="28" customWidth="1"/>
    <col min="5646" max="5887" width="10.625" style="28"/>
    <col min="5888" max="5888" width="0" style="28" hidden="1" customWidth="1"/>
    <col min="5889" max="5889" width="5.375" style="28" customWidth="1"/>
    <col min="5890" max="5890" width="3.625" style="28" customWidth="1"/>
    <col min="5891" max="5891" width="27.125" style="28" customWidth="1"/>
    <col min="5892" max="5892" width="50.125" style="28" customWidth="1"/>
    <col min="5893" max="5893" width="70.5" style="28" customWidth="1"/>
    <col min="5894" max="5894" width="81.875" style="28" customWidth="1"/>
    <col min="5895" max="5895" width="65.5" style="28" customWidth="1"/>
    <col min="5896" max="5896" width="36.5" style="28" customWidth="1"/>
    <col min="5897" max="5897" width="31.5" style="28" customWidth="1"/>
    <col min="5898" max="5898" width="18" style="28" customWidth="1"/>
    <col min="5899" max="5899" width="18.125" style="28" customWidth="1"/>
    <col min="5900" max="5900" width="24.625" style="28" customWidth="1"/>
    <col min="5901" max="5901" width="74.625" style="28" customWidth="1"/>
    <col min="5902" max="6143" width="10.625" style="28"/>
    <col min="6144" max="6144" width="0" style="28" hidden="1" customWidth="1"/>
    <col min="6145" max="6145" width="5.375" style="28" customWidth="1"/>
    <col min="6146" max="6146" width="3.625" style="28" customWidth="1"/>
    <col min="6147" max="6147" width="27.125" style="28" customWidth="1"/>
    <col min="6148" max="6148" width="50.125" style="28" customWidth="1"/>
    <col min="6149" max="6149" width="70.5" style="28" customWidth="1"/>
    <col min="6150" max="6150" width="81.875" style="28" customWidth="1"/>
    <col min="6151" max="6151" width="65.5" style="28" customWidth="1"/>
    <col min="6152" max="6152" width="36.5" style="28" customWidth="1"/>
    <col min="6153" max="6153" width="31.5" style="28" customWidth="1"/>
    <col min="6154" max="6154" width="18" style="28" customWidth="1"/>
    <col min="6155" max="6155" width="18.125" style="28" customWidth="1"/>
    <col min="6156" max="6156" width="24.625" style="28" customWidth="1"/>
    <col min="6157" max="6157" width="74.625" style="28" customWidth="1"/>
    <col min="6158" max="6399" width="10.625" style="28"/>
    <col min="6400" max="6400" width="0" style="28" hidden="1" customWidth="1"/>
    <col min="6401" max="6401" width="5.375" style="28" customWidth="1"/>
    <col min="6402" max="6402" width="3.625" style="28" customWidth="1"/>
    <col min="6403" max="6403" width="27.125" style="28" customWidth="1"/>
    <col min="6404" max="6404" width="50.125" style="28" customWidth="1"/>
    <col min="6405" max="6405" width="70.5" style="28" customWidth="1"/>
    <col min="6406" max="6406" width="81.875" style="28" customWidth="1"/>
    <col min="6407" max="6407" width="65.5" style="28" customWidth="1"/>
    <col min="6408" max="6408" width="36.5" style="28" customWidth="1"/>
    <col min="6409" max="6409" width="31.5" style="28" customWidth="1"/>
    <col min="6410" max="6410" width="18" style="28" customWidth="1"/>
    <col min="6411" max="6411" width="18.125" style="28" customWidth="1"/>
    <col min="6412" max="6412" width="24.625" style="28" customWidth="1"/>
    <col min="6413" max="6413" width="74.625" style="28" customWidth="1"/>
    <col min="6414" max="6655" width="10.625" style="28"/>
    <col min="6656" max="6656" width="0" style="28" hidden="1" customWidth="1"/>
    <col min="6657" max="6657" width="5.375" style="28" customWidth="1"/>
    <col min="6658" max="6658" width="3.625" style="28" customWidth="1"/>
    <col min="6659" max="6659" width="27.125" style="28" customWidth="1"/>
    <col min="6660" max="6660" width="50.125" style="28" customWidth="1"/>
    <col min="6661" max="6661" width="70.5" style="28" customWidth="1"/>
    <col min="6662" max="6662" width="81.875" style="28" customWidth="1"/>
    <col min="6663" max="6663" width="65.5" style="28" customWidth="1"/>
    <col min="6664" max="6664" width="36.5" style="28" customWidth="1"/>
    <col min="6665" max="6665" width="31.5" style="28" customWidth="1"/>
    <col min="6666" max="6666" width="18" style="28" customWidth="1"/>
    <col min="6667" max="6667" width="18.125" style="28" customWidth="1"/>
    <col min="6668" max="6668" width="24.625" style="28" customWidth="1"/>
    <col min="6669" max="6669" width="74.625" style="28" customWidth="1"/>
    <col min="6670" max="6911" width="10.625" style="28"/>
    <col min="6912" max="6912" width="0" style="28" hidden="1" customWidth="1"/>
    <col min="6913" max="6913" width="5.375" style="28" customWidth="1"/>
    <col min="6914" max="6914" width="3.625" style="28" customWidth="1"/>
    <col min="6915" max="6915" width="27.125" style="28" customWidth="1"/>
    <col min="6916" max="6916" width="50.125" style="28" customWidth="1"/>
    <col min="6917" max="6917" width="70.5" style="28" customWidth="1"/>
    <col min="6918" max="6918" width="81.875" style="28" customWidth="1"/>
    <col min="6919" max="6919" width="65.5" style="28" customWidth="1"/>
    <col min="6920" max="6920" width="36.5" style="28" customWidth="1"/>
    <col min="6921" max="6921" width="31.5" style="28" customWidth="1"/>
    <col min="6922" max="6922" width="18" style="28" customWidth="1"/>
    <col min="6923" max="6923" width="18.125" style="28" customWidth="1"/>
    <col min="6924" max="6924" width="24.625" style="28" customWidth="1"/>
    <col min="6925" max="6925" width="74.625" style="28" customWidth="1"/>
    <col min="6926" max="7167" width="10.625" style="28"/>
    <col min="7168" max="7168" width="0" style="28" hidden="1" customWidth="1"/>
    <col min="7169" max="7169" width="5.375" style="28" customWidth="1"/>
    <col min="7170" max="7170" width="3.625" style="28" customWidth="1"/>
    <col min="7171" max="7171" width="27.125" style="28" customWidth="1"/>
    <col min="7172" max="7172" width="50.125" style="28" customWidth="1"/>
    <col min="7173" max="7173" width="70.5" style="28" customWidth="1"/>
    <col min="7174" max="7174" width="81.875" style="28" customWidth="1"/>
    <col min="7175" max="7175" width="65.5" style="28" customWidth="1"/>
    <col min="7176" max="7176" width="36.5" style="28" customWidth="1"/>
    <col min="7177" max="7177" width="31.5" style="28" customWidth="1"/>
    <col min="7178" max="7178" width="18" style="28" customWidth="1"/>
    <col min="7179" max="7179" width="18.125" style="28" customWidth="1"/>
    <col min="7180" max="7180" width="24.625" style="28" customWidth="1"/>
    <col min="7181" max="7181" width="74.625" style="28" customWidth="1"/>
    <col min="7182" max="7423" width="10.625" style="28"/>
    <col min="7424" max="7424" width="0" style="28" hidden="1" customWidth="1"/>
    <col min="7425" max="7425" width="5.375" style="28" customWidth="1"/>
    <col min="7426" max="7426" width="3.625" style="28" customWidth="1"/>
    <col min="7427" max="7427" width="27.125" style="28" customWidth="1"/>
    <col min="7428" max="7428" width="50.125" style="28" customWidth="1"/>
    <col min="7429" max="7429" width="70.5" style="28" customWidth="1"/>
    <col min="7430" max="7430" width="81.875" style="28" customWidth="1"/>
    <col min="7431" max="7431" width="65.5" style="28" customWidth="1"/>
    <col min="7432" max="7432" width="36.5" style="28" customWidth="1"/>
    <col min="7433" max="7433" width="31.5" style="28" customWidth="1"/>
    <col min="7434" max="7434" width="18" style="28" customWidth="1"/>
    <col min="7435" max="7435" width="18.125" style="28" customWidth="1"/>
    <col min="7436" max="7436" width="24.625" style="28" customWidth="1"/>
    <col min="7437" max="7437" width="74.625" style="28" customWidth="1"/>
    <col min="7438" max="7679" width="10.625" style="28"/>
    <col min="7680" max="7680" width="0" style="28" hidden="1" customWidth="1"/>
    <col min="7681" max="7681" width="5.375" style="28" customWidth="1"/>
    <col min="7682" max="7682" width="3.625" style="28" customWidth="1"/>
    <col min="7683" max="7683" width="27.125" style="28" customWidth="1"/>
    <col min="7684" max="7684" width="50.125" style="28" customWidth="1"/>
    <col min="7685" max="7685" width="70.5" style="28" customWidth="1"/>
    <col min="7686" max="7686" width="81.875" style="28" customWidth="1"/>
    <col min="7687" max="7687" width="65.5" style="28" customWidth="1"/>
    <col min="7688" max="7688" width="36.5" style="28" customWidth="1"/>
    <col min="7689" max="7689" width="31.5" style="28" customWidth="1"/>
    <col min="7690" max="7690" width="18" style="28" customWidth="1"/>
    <col min="7691" max="7691" width="18.125" style="28" customWidth="1"/>
    <col min="7692" max="7692" width="24.625" style="28" customWidth="1"/>
    <col min="7693" max="7693" width="74.625" style="28" customWidth="1"/>
    <col min="7694" max="7935" width="10.625" style="28"/>
    <col min="7936" max="7936" width="0" style="28" hidden="1" customWidth="1"/>
    <col min="7937" max="7937" width="5.375" style="28" customWidth="1"/>
    <col min="7938" max="7938" width="3.625" style="28" customWidth="1"/>
    <col min="7939" max="7939" width="27.125" style="28" customWidth="1"/>
    <col min="7940" max="7940" width="50.125" style="28" customWidth="1"/>
    <col min="7941" max="7941" width="70.5" style="28" customWidth="1"/>
    <col min="7942" max="7942" width="81.875" style="28" customWidth="1"/>
    <col min="7943" max="7943" width="65.5" style="28" customWidth="1"/>
    <col min="7944" max="7944" width="36.5" style="28" customWidth="1"/>
    <col min="7945" max="7945" width="31.5" style="28" customWidth="1"/>
    <col min="7946" max="7946" width="18" style="28" customWidth="1"/>
    <col min="7947" max="7947" width="18.125" style="28" customWidth="1"/>
    <col min="7948" max="7948" width="24.625" style="28" customWidth="1"/>
    <col min="7949" max="7949" width="74.625" style="28" customWidth="1"/>
    <col min="7950" max="8191" width="10.625" style="28"/>
    <col min="8192" max="8192" width="0" style="28" hidden="1" customWidth="1"/>
    <col min="8193" max="8193" width="5.375" style="28" customWidth="1"/>
    <col min="8194" max="8194" width="3.625" style="28" customWidth="1"/>
    <col min="8195" max="8195" width="27.125" style="28" customWidth="1"/>
    <col min="8196" max="8196" width="50.125" style="28" customWidth="1"/>
    <col min="8197" max="8197" width="70.5" style="28" customWidth="1"/>
    <col min="8198" max="8198" width="81.875" style="28" customWidth="1"/>
    <col min="8199" max="8199" width="65.5" style="28" customWidth="1"/>
    <col min="8200" max="8200" width="36.5" style="28" customWidth="1"/>
    <col min="8201" max="8201" width="31.5" style="28" customWidth="1"/>
    <col min="8202" max="8202" width="18" style="28" customWidth="1"/>
    <col min="8203" max="8203" width="18.125" style="28" customWidth="1"/>
    <col min="8204" max="8204" width="24.625" style="28" customWidth="1"/>
    <col min="8205" max="8205" width="74.625" style="28" customWidth="1"/>
    <col min="8206" max="8447" width="10.625" style="28"/>
    <col min="8448" max="8448" width="0" style="28" hidden="1" customWidth="1"/>
    <col min="8449" max="8449" width="5.375" style="28" customWidth="1"/>
    <col min="8450" max="8450" width="3.625" style="28" customWidth="1"/>
    <col min="8451" max="8451" width="27.125" style="28" customWidth="1"/>
    <col min="8452" max="8452" width="50.125" style="28" customWidth="1"/>
    <col min="8453" max="8453" width="70.5" style="28" customWidth="1"/>
    <col min="8454" max="8454" width="81.875" style="28" customWidth="1"/>
    <col min="8455" max="8455" width="65.5" style="28" customWidth="1"/>
    <col min="8456" max="8456" width="36.5" style="28" customWidth="1"/>
    <col min="8457" max="8457" width="31.5" style="28" customWidth="1"/>
    <col min="8458" max="8458" width="18" style="28" customWidth="1"/>
    <col min="8459" max="8459" width="18.125" style="28" customWidth="1"/>
    <col min="8460" max="8460" width="24.625" style="28" customWidth="1"/>
    <col min="8461" max="8461" width="74.625" style="28" customWidth="1"/>
    <col min="8462" max="8703" width="10.625" style="28"/>
    <col min="8704" max="8704" width="0" style="28" hidden="1" customWidth="1"/>
    <col min="8705" max="8705" width="5.375" style="28" customWidth="1"/>
    <col min="8706" max="8706" width="3.625" style="28" customWidth="1"/>
    <col min="8707" max="8707" width="27.125" style="28" customWidth="1"/>
    <col min="8708" max="8708" width="50.125" style="28" customWidth="1"/>
    <col min="8709" max="8709" width="70.5" style="28" customWidth="1"/>
    <col min="8710" max="8710" width="81.875" style="28" customWidth="1"/>
    <col min="8711" max="8711" width="65.5" style="28" customWidth="1"/>
    <col min="8712" max="8712" width="36.5" style="28" customWidth="1"/>
    <col min="8713" max="8713" width="31.5" style="28" customWidth="1"/>
    <col min="8714" max="8714" width="18" style="28" customWidth="1"/>
    <col min="8715" max="8715" width="18.125" style="28" customWidth="1"/>
    <col min="8716" max="8716" width="24.625" style="28" customWidth="1"/>
    <col min="8717" max="8717" width="74.625" style="28" customWidth="1"/>
    <col min="8718" max="8959" width="10.625" style="28"/>
    <col min="8960" max="8960" width="0" style="28" hidden="1" customWidth="1"/>
    <col min="8961" max="8961" width="5.375" style="28" customWidth="1"/>
    <col min="8962" max="8962" width="3.625" style="28" customWidth="1"/>
    <col min="8963" max="8963" width="27.125" style="28" customWidth="1"/>
    <col min="8964" max="8964" width="50.125" style="28" customWidth="1"/>
    <col min="8965" max="8965" width="70.5" style="28" customWidth="1"/>
    <col min="8966" max="8966" width="81.875" style="28" customWidth="1"/>
    <col min="8967" max="8967" width="65.5" style="28" customWidth="1"/>
    <col min="8968" max="8968" width="36.5" style="28" customWidth="1"/>
    <col min="8969" max="8969" width="31.5" style="28" customWidth="1"/>
    <col min="8970" max="8970" width="18" style="28" customWidth="1"/>
    <col min="8971" max="8971" width="18.125" style="28" customWidth="1"/>
    <col min="8972" max="8972" width="24.625" style="28" customWidth="1"/>
    <col min="8973" max="8973" width="74.625" style="28" customWidth="1"/>
    <col min="8974" max="9215" width="10.625" style="28"/>
    <col min="9216" max="9216" width="0" style="28" hidden="1" customWidth="1"/>
    <col min="9217" max="9217" width="5.375" style="28" customWidth="1"/>
    <col min="9218" max="9218" width="3.625" style="28" customWidth="1"/>
    <col min="9219" max="9219" width="27.125" style="28" customWidth="1"/>
    <col min="9220" max="9220" width="50.125" style="28" customWidth="1"/>
    <col min="9221" max="9221" width="70.5" style="28" customWidth="1"/>
    <col min="9222" max="9222" width="81.875" style="28" customWidth="1"/>
    <col min="9223" max="9223" width="65.5" style="28" customWidth="1"/>
    <col min="9224" max="9224" width="36.5" style="28" customWidth="1"/>
    <col min="9225" max="9225" width="31.5" style="28" customWidth="1"/>
    <col min="9226" max="9226" width="18" style="28" customWidth="1"/>
    <col min="9227" max="9227" width="18.125" style="28" customWidth="1"/>
    <col min="9228" max="9228" width="24.625" style="28" customWidth="1"/>
    <col min="9229" max="9229" width="74.625" style="28" customWidth="1"/>
    <col min="9230" max="9471" width="10.625" style="28"/>
    <col min="9472" max="9472" width="0" style="28" hidden="1" customWidth="1"/>
    <col min="9473" max="9473" width="5.375" style="28" customWidth="1"/>
    <col min="9474" max="9474" width="3.625" style="28" customWidth="1"/>
    <col min="9475" max="9475" width="27.125" style="28" customWidth="1"/>
    <col min="9476" max="9476" width="50.125" style="28" customWidth="1"/>
    <col min="9477" max="9477" width="70.5" style="28" customWidth="1"/>
    <col min="9478" max="9478" width="81.875" style="28" customWidth="1"/>
    <col min="9479" max="9479" width="65.5" style="28" customWidth="1"/>
    <col min="9480" max="9480" width="36.5" style="28" customWidth="1"/>
    <col min="9481" max="9481" width="31.5" style="28" customWidth="1"/>
    <col min="9482" max="9482" width="18" style="28" customWidth="1"/>
    <col min="9483" max="9483" width="18.125" style="28" customWidth="1"/>
    <col min="9484" max="9484" width="24.625" style="28" customWidth="1"/>
    <col min="9485" max="9485" width="74.625" style="28" customWidth="1"/>
    <col min="9486" max="9727" width="10.625" style="28"/>
    <col min="9728" max="9728" width="0" style="28" hidden="1" customWidth="1"/>
    <col min="9729" max="9729" width="5.375" style="28" customWidth="1"/>
    <col min="9730" max="9730" width="3.625" style="28" customWidth="1"/>
    <col min="9731" max="9731" width="27.125" style="28" customWidth="1"/>
    <col min="9732" max="9732" width="50.125" style="28" customWidth="1"/>
    <col min="9733" max="9733" width="70.5" style="28" customWidth="1"/>
    <col min="9734" max="9734" width="81.875" style="28" customWidth="1"/>
    <col min="9735" max="9735" width="65.5" style="28" customWidth="1"/>
    <col min="9736" max="9736" width="36.5" style="28" customWidth="1"/>
    <col min="9737" max="9737" width="31.5" style="28" customWidth="1"/>
    <col min="9738" max="9738" width="18" style="28" customWidth="1"/>
    <col min="9739" max="9739" width="18.125" style="28" customWidth="1"/>
    <col min="9740" max="9740" width="24.625" style="28" customWidth="1"/>
    <col min="9741" max="9741" width="74.625" style="28" customWidth="1"/>
    <col min="9742" max="9983" width="10.625" style="28"/>
    <col min="9984" max="9984" width="0" style="28" hidden="1" customWidth="1"/>
    <col min="9985" max="9985" width="5.375" style="28" customWidth="1"/>
    <col min="9986" max="9986" width="3.625" style="28" customWidth="1"/>
    <col min="9987" max="9987" width="27.125" style="28" customWidth="1"/>
    <col min="9988" max="9988" width="50.125" style="28" customWidth="1"/>
    <col min="9989" max="9989" width="70.5" style="28" customWidth="1"/>
    <col min="9990" max="9990" width="81.875" style="28" customWidth="1"/>
    <col min="9991" max="9991" width="65.5" style="28" customWidth="1"/>
    <col min="9992" max="9992" width="36.5" style="28" customWidth="1"/>
    <col min="9993" max="9993" width="31.5" style="28" customWidth="1"/>
    <col min="9994" max="9994" width="18" style="28" customWidth="1"/>
    <col min="9995" max="9995" width="18.125" style="28" customWidth="1"/>
    <col min="9996" max="9996" width="24.625" style="28" customWidth="1"/>
    <col min="9997" max="9997" width="74.625" style="28" customWidth="1"/>
    <col min="9998" max="10239" width="10.625" style="28"/>
    <col min="10240" max="10240" width="0" style="28" hidden="1" customWidth="1"/>
    <col min="10241" max="10241" width="5.375" style="28" customWidth="1"/>
    <col min="10242" max="10242" width="3.625" style="28" customWidth="1"/>
    <col min="10243" max="10243" width="27.125" style="28" customWidth="1"/>
    <col min="10244" max="10244" width="50.125" style="28" customWidth="1"/>
    <col min="10245" max="10245" width="70.5" style="28" customWidth="1"/>
    <col min="10246" max="10246" width="81.875" style="28" customWidth="1"/>
    <col min="10247" max="10247" width="65.5" style="28" customWidth="1"/>
    <col min="10248" max="10248" width="36.5" style="28" customWidth="1"/>
    <col min="10249" max="10249" width="31.5" style="28" customWidth="1"/>
    <col min="10250" max="10250" width="18" style="28" customWidth="1"/>
    <col min="10251" max="10251" width="18.125" style="28" customWidth="1"/>
    <col min="10252" max="10252" width="24.625" style="28" customWidth="1"/>
    <col min="10253" max="10253" width="74.625" style="28" customWidth="1"/>
    <col min="10254" max="10495" width="10.625" style="28"/>
    <col min="10496" max="10496" width="0" style="28" hidden="1" customWidth="1"/>
    <col min="10497" max="10497" width="5.375" style="28" customWidth="1"/>
    <col min="10498" max="10498" width="3.625" style="28" customWidth="1"/>
    <col min="10499" max="10499" width="27.125" style="28" customWidth="1"/>
    <col min="10500" max="10500" width="50.125" style="28" customWidth="1"/>
    <col min="10501" max="10501" width="70.5" style="28" customWidth="1"/>
    <col min="10502" max="10502" width="81.875" style="28" customWidth="1"/>
    <col min="10503" max="10503" width="65.5" style="28" customWidth="1"/>
    <col min="10504" max="10504" width="36.5" style="28" customWidth="1"/>
    <col min="10505" max="10505" width="31.5" style="28" customWidth="1"/>
    <col min="10506" max="10506" width="18" style="28" customWidth="1"/>
    <col min="10507" max="10507" width="18.125" style="28" customWidth="1"/>
    <col min="10508" max="10508" width="24.625" style="28" customWidth="1"/>
    <col min="10509" max="10509" width="74.625" style="28" customWidth="1"/>
    <col min="10510" max="10751" width="10.625" style="28"/>
    <col min="10752" max="10752" width="0" style="28" hidden="1" customWidth="1"/>
    <col min="10753" max="10753" width="5.375" style="28" customWidth="1"/>
    <col min="10754" max="10754" width="3.625" style="28" customWidth="1"/>
    <col min="10755" max="10755" width="27.125" style="28" customWidth="1"/>
    <col min="10756" max="10756" width="50.125" style="28" customWidth="1"/>
    <col min="10757" max="10757" width="70.5" style="28" customWidth="1"/>
    <col min="10758" max="10758" width="81.875" style="28" customWidth="1"/>
    <col min="10759" max="10759" width="65.5" style="28" customWidth="1"/>
    <col min="10760" max="10760" width="36.5" style="28" customWidth="1"/>
    <col min="10761" max="10761" width="31.5" style="28" customWidth="1"/>
    <col min="10762" max="10762" width="18" style="28" customWidth="1"/>
    <col min="10763" max="10763" width="18.125" style="28" customWidth="1"/>
    <col min="10764" max="10764" width="24.625" style="28" customWidth="1"/>
    <col min="10765" max="10765" width="74.625" style="28" customWidth="1"/>
    <col min="10766" max="11007" width="10.625" style="28"/>
    <col min="11008" max="11008" width="0" style="28" hidden="1" customWidth="1"/>
    <col min="11009" max="11009" width="5.375" style="28" customWidth="1"/>
    <col min="11010" max="11010" width="3.625" style="28" customWidth="1"/>
    <col min="11011" max="11011" width="27.125" style="28" customWidth="1"/>
    <col min="11012" max="11012" width="50.125" style="28" customWidth="1"/>
    <col min="11013" max="11013" width="70.5" style="28" customWidth="1"/>
    <col min="11014" max="11014" width="81.875" style="28" customWidth="1"/>
    <col min="11015" max="11015" width="65.5" style="28" customWidth="1"/>
    <col min="11016" max="11016" width="36.5" style="28" customWidth="1"/>
    <col min="11017" max="11017" width="31.5" style="28" customWidth="1"/>
    <col min="11018" max="11018" width="18" style="28" customWidth="1"/>
    <col min="11019" max="11019" width="18.125" style="28" customWidth="1"/>
    <col min="11020" max="11020" width="24.625" style="28" customWidth="1"/>
    <col min="11021" max="11021" width="74.625" style="28" customWidth="1"/>
    <col min="11022" max="11263" width="10.625" style="28"/>
    <col min="11264" max="11264" width="0" style="28" hidden="1" customWidth="1"/>
    <col min="11265" max="11265" width="5.375" style="28" customWidth="1"/>
    <col min="11266" max="11266" width="3.625" style="28" customWidth="1"/>
    <col min="11267" max="11267" width="27.125" style="28" customWidth="1"/>
    <col min="11268" max="11268" width="50.125" style="28" customWidth="1"/>
    <col min="11269" max="11269" width="70.5" style="28" customWidth="1"/>
    <col min="11270" max="11270" width="81.875" style="28" customWidth="1"/>
    <col min="11271" max="11271" width="65.5" style="28" customWidth="1"/>
    <col min="11272" max="11272" width="36.5" style="28" customWidth="1"/>
    <col min="11273" max="11273" width="31.5" style="28" customWidth="1"/>
    <col min="11274" max="11274" width="18" style="28" customWidth="1"/>
    <col min="11275" max="11275" width="18.125" style="28" customWidth="1"/>
    <col min="11276" max="11276" width="24.625" style="28" customWidth="1"/>
    <col min="11277" max="11277" width="74.625" style="28" customWidth="1"/>
    <col min="11278" max="11519" width="10.625" style="28"/>
    <col min="11520" max="11520" width="0" style="28" hidden="1" customWidth="1"/>
    <col min="11521" max="11521" width="5.375" style="28" customWidth="1"/>
    <col min="11522" max="11522" width="3.625" style="28" customWidth="1"/>
    <col min="11523" max="11523" width="27.125" style="28" customWidth="1"/>
    <col min="11524" max="11524" width="50.125" style="28" customWidth="1"/>
    <col min="11525" max="11525" width="70.5" style="28" customWidth="1"/>
    <col min="11526" max="11526" width="81.875" style="28" customWidth="1"/>
    <col min="11527" max="11527" width="65.5" style="28" customWidth="1"/>
    <col min="11528" max="11528" width="36.5" style="28" customWidth="1"/>
    <col min="11529" max="11529" width="31.5" style="28" customWidth="1"/>
    <col min="11530" max="11530" width="18" style="28" customWidth="1"/>
    <col min="11531" max="11531" width="18.125" style="28" customWidth="1"/>
    <col min="11532" max="11532" width="24.625" style="28" customWidth="1"/>
    <col min="11533" max="11533" width="74.625" style="28" customWidth="1"/>
    <col min="11534" max="11775" width="10.625" style="28"/>
    <col min="11776" max="11776" width="0" style="28" hidden="1" customWidth="1"/>
    <col min="11777" max="11777" width="5.375" style="28" customWidth="1"/>
    <col min="11778" max="11778" width="3.625" style="28" customWidth="1"/>
    <col min="11779" max="11779" width="27.125" style="28" customWidth="1"/>
    <col min="11780" max="11780" width="50.125" style="28" customWidth="1"/>
    <col min="11781" max="11781" width="70.5" style="28" customWidth="1"/>
    <col min="11782" max="11782" width="81.875" style="28" customWidth="1"/>
    <col min="11783" max="11783" width="65.5" style="28" customWidth="1"/>
    <col min="11784" max="11784" width="36.5" style="28" customWidth="1"/>
    <col min="11785" max="11785" width="31.5" style="28" customWidth="1"/>
    <col min="11786" max="11786" width="18" style="28" customWidth="1"/>
    <col min="11787" max="11787" width="18.125" style="28" customWidth="1"/>
    <col min="11788" max="11788" width="24.625" style="28" customWidth="1"/>
    <col min="11789" max="11789" width="74.625" style="28" customWidth="1"/>
    <col min="11790" max="12031" width="10.625" style="28"/>
    <col min="12032" max="12032" width="0" style="28" hidden="1" customWidth="1"/>
    <col min="12033" max="12033" width="5.375" style="28" customWidth="1"/>
    <col min="12034" max="12034" width="3.625" style="28" customWidth="1"/>
    <col min="12035" max="12035" width="27.125" style="28" customWidth="1"/>
    <col min="12036" max="12036" width="50.125" style="28" customWidth="1"/>
    <col min="12037" max="12037" width="70.5" style="28" customWidth="1"/>
    <col min="12038" max="12038" width="81.875" style="28" customWidth="1"/>
    <col min="12039" max="12039" width="65.5" style="28" customWidth="1"/>
    <col min="12040" max="12040" width="36.5" style="28" customWidth="1"/>
    <col min="12041" max="12041" width="31.5" style="28" customWidth="1"/>
    <col min="12042" max="12042" width="18" style="28" customWidth="1"/>
    <col min="12043" max="12043" width="18.125" style="28" customWidth="1"/>
    <col min="12044" max="12044" width="24.625" style="28" customWidth="1"/>
    <col min="12045" max="12045" width="74.625" style="28" customWidth="1"/>
    <col min="12046" max="12287" width="10.625" style="28"/>
    <col min="12288" max="12288" width="0" style="28" hidden="1" customWidth="1"/>
    <col min="12289" max="12289" width="5.375" style="28" customWidth="1"/>
    <col min="12290" max="12290" width="3.625" style="28" customWidth="1"/>
    <col min="12291" max="12291" width="27.125" style="28" customWidth="1"/>
    <col min="12292" max="12292" width="50.125" style="28" customWidth="1"/>
    <col min="12293" max="12293" width="70.5" style="28" customWidth="1"/>
    <col min="12294" max="12294" width="81.875" style="28" customWidth="1"/>
    <col min="12295" max="12295" width="65.5" style="28" customWidth="1"/>
    <col min="12296" max="12296" width="36.5" style="28" customWidth="1"/>
    <col min="12297" max="12297" width="31.5" style="28" customWidth="1"/>
    <col min="12298" max="12298" width="18" style="28" customWidth="1"/>
    <col min="12299" max="12299" width="18.125" style="28" customWidth="1"/>
    <col min="12300" max="12300" width="24.625" style="28" customWidth="1"/>
    <col min="12301" max="12301" width="74.625" style="28" customWidth="1"/>
    <col min="12302" max="12543" width="10.625" style="28"/>
    <col min="12544" max="12544" width="0" style="28" hidden="1" customWidth="1"/>
    <col min="12545" max="12545" width="5.375" style="28" customWidth="1"/>
    <col min="12546" max="12546" width="3.625" style="28" customWidth="1"/>
    <col min="12547" max="12547" width="27.125" style="28" customWidth="1"/>
    <col min="12548" max="12548" width="50.125" style="28" customWidth="1"/>
    <col min="12549" max="12549" width="70.5" style="28" customWidth="1"/>
    <col min="12550" max="12550" width="81.875" style="28" customWidth="1"/>
    <col min="12551" max="12551" width="65.5" style="28" customWidth="1"/>
    <col min="12552" max="12552" width="36.5" style="28" customWidth="1"/>
    <col min="12553" max="12553" width="31.5" style="28" customWidth="1"/>
    <col min="12554" max="12554" width="18" style="28" customWidth="1"/>
    <col min="12555" max="12555" width="18.125" style="28" customWidth="1"/>
    <col min="12556" max="12556" width="24.625" style="28" customWidth="1"/>
    <col min="12557" max="12557" width="74.625" style="28" customWidth="1"/>
    <col min="12558" max="12799" width="10.625" style="28"/>
    <col min="12800" max="12800" width="0" style="28" hidden="1" customWidth="1"/>
    <col min="12801" max="12801" width="5.375" style="28" customWidth="1"/>
    <col min="12802" max="12802" width="3.625" style="28" customWidth="1"/>
    <col min="12803" max="12803" width="27.125" style="28" customWidth="1"/>
    <col min="12804" max="12804" width="50.125" style="28" customWidth="1"/>
    <col min="12805" max="12805" width="70.5" style="28" customWidth="1"/>
    <col min="12806" max="12806" width="81.875" style="28" customWidth="1"/>
    <col min="12807" max="12807" width="65.5" style="28" customWidth="1"/>
    <col min="12808" max="12808" width="36.5" style="28" customWidth="1"/>
    <col min="12809" max="12809" width="31.5" style="28" customWidth="1"/>
    <col min="12810" max="12810" width="18" style="28" customWidth="1"/>
    <col min="12811" max="12811" width="18.125" style="28" customWidth="1"/>
    <col min="12812" max="12812" width="24.625" style="28" customWidth="1"/>
    <col min="12813" max="12813" width="74.625" style="28" customWidth="1"/>
    <col min="12814" max="13055" width="10.625" style="28"/>
    <col min="13056" max="13056" width="0" style="28" hidden="1" customWidth="1"/>
    <col min="13057" max="13057" width="5.375" style="28" customWidth="1"/>
    <col min="13058" max="13058" width="3.625" style="28" customWidth="1"/>
    <col min="13059" max="13059" width="27.125" style="28" customWidth="1"/>
    <col min="13060" max="13060" width="50.125" style="28" customWidth="1"/>
    <col min="13061" max="13061" width="70.5" style="28" customWidth="1"/>
    <col min="13062" max="13062" width="81.875" style="28" customWidth="1"/>
    <col min="13063" max="13063" width="65.5" style="28" customWidth="1"/>
    <col min="13064" max="13064" width="36.5" style="28" customWidth="1"/>
    <col min="13065" max="13065" width="31.5" style="28" customWidth="1"/>
    <col min="13066" max="13066" width="18" style="28" customWidth="1"/>
    <col min="13067" max="13067" width="18.125" style="28" customWidth="1"/>
    <col min="13068" max="13068" width="24.625" style="28" customWidth="1"/>
    <col min="13069" max="13069" width="74.625" style="28" customWidth="1"/>
    <col min="13070" max="13311" width="10.625" style="28"/>
    <col min="13312" max="13312" width="0" style="28" hidden="1" customWidth="1"/>
    <col min="13313" max="13313" width="5.375" style="28" customWidth="1"/>
    <col min="13314" max="13314" width="3.625" style="28" customWidth="1"/>
    <col min="13315" max="13315" width="27.125" style="28" customWidth="1"/>
    <col min="13316" max="13316" width="50.125" style="28" customWidth="1"/>
    <col min="13317" max="13317" width="70.5" style="28" customWidth="1"/>
    <col min="13318" max="13318" width="81.875" style="28" customWidth="1"/>
    <col min="13319" max="13319" width="65.5" style="28" customWidth="1"/>
    <col min="13320" max="13320" width="36.5" style="28" customWidth="1"/>
    <col min="13321" max="13321" width="31.5" style="28" customWidth="1"/>
    <col min="13322" max="13322" width="18" style="28" customWidth="1"/>
    <col min="13323" max="13323" width="18.125" style="28" customWidth="1"/>
    <col min="13324" max="13324" width="24.625" style="28" customWidth="1"/>
    <col min="13325" max="13325" width="74.625" style="28" customWidth="1"/>
    <col min="13326" max="13567" width="10.625" style="28"/>
    <col min="13568" max="13568" width="0" style="28" hidden="1" customWidth="1"/>
    <col min="13569" max="13569" width="5.375" style="28" customWidth="1"/>
    <col min="13570" max="13570" width="3.625" style="28" customWidth="1"/>
    <col min="13571" max="13571" width="27.125" style="28" customWidth="1"/>
    <col min="13572" max="13572" width="50.125" style="28" customWidth="1"/>
    <col min="13573" max="13573" width="70.5" style="28" customWidth="1"/>
    <col min="13574" max="13574" width="81.875" style="28" customWidth="1"/>
    <col min="13575" max="13575" width="65.5" style="28" customWidth="1"/>
    <col min="13576" max="13576" width="36.5" style="28" customWidth="1"/>
    <col min="13577" max="13577" width="31.5" style="28" customWidth="1"/>
    <col min="13578" max="13578" width="18" style="28" customWidth="1"/>
    <col min="13579" max="13579" width="18.125" style="28" customWidth="1"/>
    <col min="13580" max="13580" width="24.625" style="28" customWidth="1"/>
    <col min="13581" max="13581" width="74.625" style="28" customWidth="1"/>
    <col min="13582" max="13823" width="10.625" style="28"/>
    <col min="13824" max="13824" width="0" style="28" hidden="1" customWidth="1"/>
    <col min="13825" max="13825" width="5.375" style="28" customWidth="1"/>
    <col min="13826" max="13826" width="3.625" style="28" customWidth="1"/>
    <col min="13827" max="13827" width="27.125" style="28" customWidth="1"/>
    <col min="13828" max="13828" width="50.125" style="28" customWidth="1"/>
    <col min="13829" max="13829" width="70.5" style="28" customWidth="1"/>
    <col min="13830" max="13830" width="81.875" style="28" customWidth="1"/>
    <col min="13831" max="13831" width="65.5" style="28" customWidth="1"/>
    <col min="13832" max="13832" width="36.5" style="28" customWidth="1"/>
    <col min="13833" max="13833" width="31.5" style="28" customWidth="1"/>
    <col min="13834" max="13834" width="18" style="28" customWidth="1"/>
    <col min="13835" max="13835" width="18.125" style="28" customWidth="1"/>
    <col min="13836" max="13836" width="24.625" style="28" customWidth="1"/>
    <col min="13837" max="13837" width="74.625" style="28" customWidth="1"/>
    <col min="13838" max="14079" width="10.625" style="28"/>
    <col min="14080" max="14080" width="0" style="28" hidden="1" customWidth="1"/>
    <col min="14081" max="14081" width="5.375" style="28" customWidth="1"/>
    <col min="14082" max="14082" width="3.625" style="28" customWidth="1"/>
    <col min="14083" max="14083" width="27.125" style="28" customWidth="1"/>
    <col min="14084" max="14084" width="50.125" style="28" customWidth="1"/>
    <col min="14085" max="14085" width="70.5" style="28" customWidth="1"/>
    <col min="14086" max="14086" width="81.875" style="28" customWidth="1"/>
    <col min="14087" max="14087" width="65.5" style="28" customWidth="1"/>
    <col min="14088" max="14088" width="36.5" style="28" customWidth="1"/>
    <col min="14089" max="14089" width="31.5" style="28" customWidth="1"/>
    <col min="14090" max="14090" width="18" style="28" customWidth="1"/>
    <col min="14091" max="14091" width="18.125" style="28" customWidth="1"/>
    <col min="14092" max="14092" width="24.625" style="28" customWidth="1"/>
    <col min="14093" max="14093" width="74.625" style="28" customWidth="1"/>
    <col min="14094" max="14335" width="10.625" style="28"/>
    <col min="14336" max="14336" width="0" style="28" hidden="1" customWidth="1"/>
    <col min="14337" max="14337" width="5.375" style="28" customWidth="1"/>
    <col min="14338" max="14338" width="3.625" style="28" customWidth="1"/>
    <col min="14339" max="14339" width="27.125" style="28" customWidth="1"/>
    <col min="14340" max="14340" width="50.125" style="28" customWidth="1"/>
    <col min="14341" max="14341" width="70.5" style="28" customWidth="1"/>
    <col min="14342" max="14342" width="81.875" style="28" customWidth="1"/>
    <col min="14343" max="14343" width="65.5" style="28" customWidth="1"/>
    <col min="14344" max="14344" width="36.5" style="28" customWidth="1"/>
    <col min="14345" max="14345" width="31.5" style="28" customWidth="1"/>
    <col min="14346" max="14346" width="18" style="28" customWidth="1"/>
    <col min="14347" max="14347" width="18.125" style="28" customWidth="1"/>
    <col min="14348" max="14348" width="24.625" style="28" customWidth="1"/>
    <col min="14349" max="14349" width="74.625" style="28" customWidth="1"/>
    <col min="14350" max="14591" width="10.625" style="28"/>
    <col min="14592" max="14592" width="0" style="28" hidden="1" customWidth="1"/>
    <col min="14593" max="14593" width="5.375" style="28" customWidth="1"/>
    <col min="14594" max="14594" width="3.625" style="28" customWidth="1"/>
    <col min="14595" max="14595" width="27.125" style="28" customWidth="1"/>
    <col min="14596" max="14596" width="50.125" style="28" customWidth="1"/>
    <col min="14597" max="14597" width="70.5" style="28" customWidth="1"/>
    <col min="14598" max="14598" width="81.875" style="28" customWidth="1"/>
    <col min="14599" max="14599" width="65.5" style="28" customWidth="1"/>
    <col min="14600" max="14600" width="36.5" style="28" customWidth="1"/>
    <col min="14601" max="14601" width="31.5" style="28" customWidth="1"/>
    <col min="14602" max="14602" width="18" style="28" customWidth="1"/>
    <col min="14603" max="14603" width="18.125" style="28" customWidth="1"/>
    <col min="14604" max="14604" width="24.625" style="28" customWidth="1"/>
    <col min="14605" max="14605" width="74.625" style="28" customWidth="1"/>
    <col min="14606" max="14847" width="10.625" style="28"/>
    <col min="14848" max="14848" width="0" style="28" hidden="1" customWidth="1"/>
    <col min="14849" max="14849" width="5.375" style="28" customWidth="1"/>
    <col min="14850" max="14850" width="3.625" style="28" customWidth="1"/>
    <col min="14851" max="14851" width="27.125" style="28" customWidth="1"/>
    <col min="14852" max="14852" width="50.125" style="28" customWidth="1"/>
    <col min="14853" max="14853" width="70.5" style="28" customWidth="1"/>
    <col min="14854" max="14854" width="81.875" style="28" customWidth="1"/>
    <col min="14855" max="14855" width="65.5" style="28" customWidth="1"/>
    <col min="14856" max="14856" width="36.5" style="28" customWidth="1"/>
    <col min="14857" max="14857" width="31.5" style="28" customWidth="1"/>
    <col min="14858" max="14858" width="18" style="28" customWidth="1"/>
    <col min="14859" max="14859" width="18.125" style="28" customWidth="1"/>
    <col min="14860" max="14860" width="24.625" style="28" customWidth="1"/>
    <col min="14861" max="14861" width="74.625" style="28" customWidth="1"/>
    <col min="14862" max="15103" width="10.625" style="28"/>
    <col min="15104" max="15104" width="0" style="28" hidden="1" customWidth="1"/>
    <col min="15105" max="15105" width="5.375" style="28" customWidth="1"/>
    <col min="15106" max="15106" width="3.625" style="28" customWidth="1"/>
    <col min="15107" max="15107" width="27.125" style="28" customWidth="1"/>
    <col min="15108" max="15108" width="50.125" style="28" customWidth="1"/>
    <col min="15109" max="15109" width="70.5" style="28" customWidth="1"/>
    <col min="15110" max="15110" width="81.875" style="28" customWidth="1"/>
    <col min="15111" max="15111" width="65.5" style="28" customWidth="1"/>
    <col min="15112" max="15112" width="36.5" style="28" customWidth="1"/>
    <col min="15113" max="15113" width="31.5" style="28" customWidth="1"/>
    <col min="15114" max="15114" width="18" style="28" customWidth="1"/>
    <col min="15115" max="15115" width="18.125" style="28" customWidth="1"/>
    <col min="15116" max="15116" width="24.625" style="28" customWidth="1"/>
    <col min="15117" max="15117" width="74.625" style="28" customWidth="1"/>
    <col min="15118" max="15359" width="10.625" style="28"/>
    <col min="15360" max="15360" width="0" style="28" hidden="1" customWidth="1"/>
    <col min="15361" max="15361" width="5.375" style="28" customWidth="1"/>
    <col min="15362" max="15362" width="3.625" style="28" customWidth="1"/>
    <col min="15363" max="15363" width="27.125" style="28" customWidth="1"/>
    <col min="15364" max="15364" width="50.125" style="28" customWidth="1"/>
    <col min="15365" max="15365" width="70.5" style="28" customWidth="1"/>
    <col min="15366" max="15366" width="81.875" style="28" customWidth="1"/>
    <col min="15367" max="15367" width="65.5" style="28" customWidth="1"/>
    <col min="15368" max="15368" width="36.5" style="28" customWidth="1"/>
    <col min="15369" max="15369" width="31.5" style="28" customWidth="1"/>
    <col min="15370" max="15370" width="18" style="28" customWidth="1"/>
    <col min="15371" max="15371" width="18.125" style="28" customWidth="1"/>
    <col min="15372" max="15372" width="24.625" style="28" customWidth="1"/>
    <col min="15373" max="15373" width="74.625" style="28" customWidth="1"/>
    <col min="15374" max="15615" width="10.625" style="28"/>
    <col min="15616" max="15616" width="0" style="28" hidden="1" customWidth="1"/>
    <col min="15617" max="15617" width="5.375" style="28" customWidth="1"/>
    <col min="15618" max="15618" width="3.625" style="28" customWidth="1"/>
    <col min="15619" max="15619" width="27.125" style="28" customWidth="1"/>
    <col min="15620" max="15620" width="50.125" style="28" customWidth="1"/>
    <col min="15621" max="15621" width="70.5" style="28" customWidth="1"/>
    <col min="15622" max="15622" width="81.875" style="28" customWidth="1"/>
    <col min="15623" max="15623" width="65.5" style="28" customWidth="1"/>
    <col min="15624" max="15624" width="36.5" style="28" customWidth="1"/>
    <col min="15625" max="15625" width="31.5" style="28" customWidth="1"/>
    <col min="15626" max="15626" width="18" style="28" customWidth="1"/>
    <col min="15627" max="15627" width="18.125" style="28" customWidth="1"/>
    <col min="15628" max="15628" width="24.625" style="28" customWidth="1"/>
    <col min="15629" max="15629" width="74.625" style="28" customWidth="1"/>
    <col min="15630" max="15871" width="10.625" style="28"/>
    <col min="15872" max="15872" width="0" style="28" hidden="1" customWidth="1"/>
    <col min="15873" max="15873" width="5.375" style="28" customWidth="1"/>
    <col min="15874" max="15874" width="3.625" style="28" customWidth="1"/>
    <col min="15875" max="15875" width="27.125" style="28" customWidth="1"/>
    <col min="15876" max="15876" width="50.125" style="28" customWidth="1"/>
    <col min="15877" max="15877" width="70.5" style="28" customWidth="1"/>
    <col min="15878" max="15878" width="81.875" style="28" customWidth="1"/>
    <col min="15879" max="15879" width="65.5" style="28" customWidth="1"/>
    <col min="15880" max="15880" width="36.5" style="28" customWidth="1"/>
    <col min="15881" max="15881" width="31.5" style="28" customWidth="1"/>
    <col min="15882" max="15882" width="18" style="28" customWidth="1"/>
    <col min="15883" max="15883" width="18.125" style="28" customWidth="1"/>
    <col min="15884" max="15884" width="24.625" style="28" customWidth="1"/>
    <col min="15885" max="15885" width="74.625" style="28" customWidth="1"/>
    <col min="15886" max="16127" width="10.625" style="28"/>
    <col min="16128" max="16128" width="0" style="28" hidden="1" customWidth="1"/>
    <col min="16129" max="16129" width="5.375" style="28" customWidth="1"/>
    <col min="16130" max="16130" width="3.625" style="28" customWidth="1"/>
    <col min="16131" max="16131" width="27.125" style="28" customWidth="1"/>
    <col min="16132" max="16132" width="50.125" style="28" customWidth="1"/>
    <col min="16133" max="16133" width="70.5" style="28" customWidth="1"/>
    <col min="16134" max="16134" width="81.875" style="28" customWidth="1"/>
    <col min="16135" max="16135" width="65.5" style="28" customWidth="1"/>
    <col min="16136" max="16136" width="36.5" style="28" customWidth="1"/>
    <col min="16137" max="16137" width="31.5" style="28" customWidth="1"/>
    <col min="16138" max="16138" width="18" style="28" customWidth="1"/>
    <col min="16139" max="16139" width="18.125" style="28" customWidth="1"/>
    <col min="16140" max="16140" width="24.625" style="28" customWidth="1"/>
    <col min="16141" max="16141" width="74.625" style="28" customWidth="1"/>
    <col min="16142" max="16384" width="10.625" style="28"/>
  </cols>
  <sheetData>
    <row r="1" spans="1:13" s="5" customFormat="1" ht="18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5" customFormat="1" ht="18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5" customFormat="1" ht="18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5" customFormat="1" ht="18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5" customFormat="1" ht="21.75" customHeight="1" x14ac:dyDescent="0.2">
      <c r="A5" s="4"/>
      <c r="B5" s="4"/>
      <c r="C5" s="4"/>
      <c r="D5" s="4"/>
      <c r="E5" s="36" t="s">
        <v>52</v>
      </c>
      <c r="F5" s="36"/>
      <c r="G5" s="36"/>
      <c r="H5" s="36"/>
      <c r="I5" s="36"/>
      <c r="J5" s="36"/>
      <c r="K5" s="4"/>
      <c r="L5" s="4"/>
      <c r="M5" s="4"/>
    </row>
    <row r="6" spans="1:13" s="5" customFormat="1" ht="9" customHeight="1" x14ac:dyDescent="0.2">
      <c r="A6" s="4"/>
      <c r="B6" s="4"/>
      <c r="C6" s="4"/>
      <c r="D6" s="4"/>
      <c r="E6" s="37"/>
      <c r="F6" s="37"/>
      <c r="G6" s="37"/>
      <c r="H6" s="37"/>
      <c r="I6" s="6"/>
      <c r="J6" s="7"/>
      <c r="K6" s="7"/>
      <c r="L6" s="7"/>
      <c r="M6" s="4"/>
    </row>
    <row r="7" spans="1:13" s="5" customFormat="1" ht="18" x14ac:dyDescent="0.2">
      <c r="A7" s="4"/>
      <c r="B7" s="4"/>
      <c r="C7" s="4"/>
      <c r="D7" s="8" t="s">
        <v>0</v>
      </c>
      <c r="E7" s="38" t="s">
        <v>1</v>
      </c>
      <c r="F7" s="38"/>
      <c r="G7" s="38"/>
      <c r="H7" s="4"/>
      <c r="I7" s="4"/>
      <c r="J7" s="4"/>
      <c r="K7" s="4"/>
      <c r="L7" s="4"/>
      <c r="M7" s="4"/>
    </row>
    <row r="8" spans="1:13" s="5" customFormat="1" ht="18" x14ac:dyDescent="0.2">
      <c r="A8" s="4"/>
      <c r="B8" s="4"/>
      <c r="C8" s="4"/>
      <c r="D8" s="9" t="s">
        <v>2</v>
      </c>
      <c r="E8" s="38" t="s">
        <v>3</v>
      </c>
      <c r="F8" s="38"/>
      <c r="G8" s="38"/>
      <c r="H8" s="4"/>
      <c r="I8" s="4"/>
      <c r="J8" s="8" t="s">
        <v>4</v>
      </c>
      <c r="K8" s="10" t="s">
        <v>5</v>
      </c>
      <c r="L8" s="4"/>
      <c r="M8" s="4"/>
    </row>
    <row r="9" spans="1:13" s="5" customFormat="1" ht="18" x14ac:dyDescent="0.2">
      <c r="A9" s="4"/>
      <c r="B9" s="4"/>
      <c r="C9" s="4"/>
      <c r="D9" s="9" t="s">
        <v>6</v>
      </c>
      <c r="E9" s="38" t="s">
        <v>7</v>
      </c>
      <c r="F9" s="38"/>
      <c r="G9" s="38"/>
      <c r="H9" s="4"/>
      <c r="I9" s="4"/>
      <c r="J9" s="9" t="s">
        <v>8</v>
      </c>
      <c r="K9" s="11">
        <v>2024</v>
      </c>
      <c r="L9" s="4"/>
      <c r="M9" s="4"/>
    </row>
    <row r="10" spans="1:13" s="5" customFormat="1" ht="18" x14ac:dyDescent="0.2">
      <c r="A10" s="4"/>
      <c r="B10" s="4"/>
      <c r="C10" s="4"/>
      <c r="D10" s="9" t="s">
        <v>9</v>
      </c>
      <c r="E10" s="33" t="s">
        <v>10</v>
      </c>
      <c r="F10" s="34"/>
      <c r="G10" s="35"/>
      <c r="H10" s="4"/>
      <c r="I10" s="4"/>
      <c r="J10" s="4"/>
      <c r="K10" s="4"/>
      <c r="L10" s="4"/>
      <c r="M10" s="4"/>
    </row>
    <row r="11" spans="1:13" s="5" customFormat="1" ht="21" customHeight="1" thickBot="1" x14ac:dyDescent="0.25">
      <c r="A11" s="4"/>
      <c r="B11" s="4"/>
      <c r="C11" s="40" t="s">
        <v>72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s="5" customFormat="1" ht="18.75" thickBot="1" x14ac:dyDescent="0.25">
      <c r="A12" s="4"/>
      <c r="B12" s="4"/>
      <c r="C12" s="39" t="s">
        <v>11</v>
      </c>
      <c r="D12" s="41" t="s">
        <v>12</v>
      </c>
      <c r="E12" s="41" t="s">
        <v>13</v>
      </c>
      <c r="F12" s="41" t="s">
        <v>14</v>
      </c>
      <c r="G12" s="41" t="s">
        <v>15</v>
      </c>
      <c r="H12" s="41" t="s">
        <v>16</v>
      </c>
      <c r="I12" s="41" t="s">
        <v>50</v>
      </c>
      <c r="J12" s="41" t="s">
        <v>17</v>
      </c>
      <c r="K12" s="41" t="s">
        <v>18</v>
      </c>
      <c r="L12" s="39" t="s">
        <v>19</v>
      </c>
      <c r="M12" s="39"/>
    </row>
    <row r="13" spans="1:13" s="5" customFormat="1" ht="39" customHeight="1" thickBot="1" x14ac:dyDescent="0.25">
      <c r="A13" s="4"/>
      <c r="B13" s="4"/>
      <c r="C13" s="39"/>
      <c r="D13" s="41"/>
      <c r="E13" s="41"/>
      <c r="F13" s="41"/>
      <c r="G13" s="41"/>
      <c r="H13" s="41"/>
      <c r="I13" s="41"/>
      <c r="J13" s="41"/>
      <c r="K13" s="41"/>
      <c r="L13" s="12" t="s">
        <v>20</v>
      </c>
      <c r="M13" s="12" t="s">
        <v>51</v>
      </c>
    </row>
    <row r="14" spans="1:13" s="5" customFormat="1" ht="108.75" thickBot="1" x14ac:dyDescent="0.25">
      <c r="A14" s="4"/>
      <c r="B14" s="4"/>
      <c r="C14" s="13">
        <v>1</v>
      </c>
      <c r="D14" s="14" t="s">
        <v>88</v>
      </c>
      <c r="E14" s="31" t="s">
        <v>22</v>
      </c>
      <c r="F14" s="15" t="s">
        <v>24</v>
      </c>
      <c r="G14" s="16" t="s">
        <v>85</v>
      </c>
      <c r="H14" s="16" t="s">
        <v>86</v>
      </c>
      <c r="I14" s="16"/>
      <c r="J14" s="17" t="s">
        <v>87</v>
      </c>
      <c r="K14" s="15" t="s">
        <v>70</v>
      </c>
      <c r="L14" s="18">
        <v>45323</v>
      </c>
      <c r="M14" s="18">
        <v>45504</v>
      </c>
    </row>
    <row r="15" spans="1:13" s="5" customFormat="1" ht="188.1" customHeight="1" thickBot="1" x14ac:dyDescent="0.25">
      <c r="A15" s="4"/>
      <c r="B15" s="4"/>
      <c r="C15" s="13">
        <v>2</v>
      </c>
      <c r="D15" s="14" t="s">
        <v>21</v>
      </c>
      <c r="E15" s="32"/>
      <c r="F15" s="43" t="s">
        <v>45</v>
      </c>
      <c r="G15" s="45" t="s">
        <v>76</v>
      </c>
      <c r="H15" s="45" t="s">
        <v>77</v>
      </c>
      <c r="I15" s="45"/>
      <c r="J15" s="45" t="s">
        <v>78</v>
      </c>
      <c r="K15" s="43" t="s">
        <v>71</v>
      </c>
      <c r="L15" s="49">
        <v>45323</v>
      </c>
      <c r="M15" s="49">
        <v>45504</v>
      </c>
    </row>
    <row r="16" spans="1:13" s="5" customFormat="1" ht="36.75" thickBot="1" x14ac:dyDescent="0.25">
      <c r="A16" s="4"/>
      <c r="B16" s="4"/>
      <c r="C16" s="13">
        <v>3</v>
      </c>
      <c r="D16" s="14" t="s">
        <v>25</v>
      </c>
      <c r="E16" s="32"/>
      <c r="F16" s="44"/>
      <c r="G16" s="46"/>
      <c r="H16" s="46"/>
      <c r="I16" s="46"/>
      <c r="J16" s="46"/>
      <c r="K16" s="48"/>
      <c r="L16" s="50"/>
      <c r="M16" s="50"/>
    </row>
    <row r="17" spans="1:37" s="5" customFormat="1" ht="72.75" thickBot="1" x14ac:dyDescent="0.25">
      <c r="A17" s="4"/>
      <c r="B17" s="4"/>
      <c r="C17" s="19">
        <v>4</v>
      </c>
      <c r="D17" s="14" t="s">
        <v>75</v>
      </c>
      <c r="E17" s="15" t="s">
        <v>29</v>
      </c>
      <c r="F17" s="29" t="s">
        <v>42</v>
      </c>
      <c r="G17" s="16" t="s">
        <v>83</v>
      </c>
      <c r="H17" s="15" t="s">
        <v>73</v>
      </c>
      <c r="I17" s="15"/>
      <c r="J17" s="15" t="s">
        <v>79</v>
      </c>
      <c r="K17" s="15" t="s">
        <v>74</v>
      </c>
      <c r="L17" s="18">
        <v>45323</v>
      </c>
      <c r="M17" s="18">
        <v>45471</v>
      </c>
    </row>
    <row r="18" spans="1:37" s="5" customFormat="1" ht="162.75" thickBot="1" x14ac:dyDescent="0.25">
      <c r="A18" s="4"/>
      <c r="B18" s="4"/>
      <c r="C18" s="19">
        <v>5</v>
      </c>
      <c r="D18" s="30" t="s">
        <v>84</v>
      </c>
      <c r="E18" s="15" t="s">
        <v>22</v>
      </c>
      <c r="F18" s="29" t="s">
        <v>24</v>
      </c>
      <c r="G18" s="16" t="s">
        <v>82</v>
      </c>
      <c r="H18" s="16" t="s">
        <v>81</v>
      </c>
      <c r="I18" s="20"/>
      <c r="J18" s="15" t="s">
        <v>80</v>
      </c>
      <c r="K18" s="15" t="s">
        <v>71</v>
      </c>
      <c r="L18" s="18">
        <v>45323</v>
      </c>
      <c r="M18" s="18">
        <v>45504</v>
      </c>
    </row>
    <row r="19" spans="1:37" s="5" customFormat="1" ht="20.25" customHeight="1" x14ac:dyDescent="0.2">
      <c r="A19" s="4"/>
      <c r="B19" s="4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37" s="5" customFormat="1" ht="20.25" customHeight="1" x14ac:dyDescent="0.2">
      <c r="A20" s="4"/>
      <c r="B20" s="21"/>
      <c r="C20" s="51"/>
      <c r="D20" s="51"/>
      <c r="E20" s="51"/>
      <c r="F20" s="51"/>
      <c r="G20" s="51"/>
      <c r="H20" s="51"/>
      <c r="I20" s="22"/>
      <c r="J20" s="23"/>
      <c r="K20" s="23"/>
      <c r="L20" s="23"/>
      <c r="M20" s="23"/>
      <c r="N20" s="24"/>
    </row>
    <row r="21" spans="1:37" s="5" customFormat="1" ht="20.25" customHeight="1" x14ac:dyDescent="0.2">
      <c r="A21" s="4"/>
      <c r="B21" s="21"/>
      <c r="C21" s="52"/>
      <c r="D21" s="52"/>
      <c r="E21" s="52"/>
      <c r="F21" s="52"/>
      <c r="G21" s="52"/>
      <c r="H21" s="52"/>
      <c r="I21" s="25"/>
      <c r="J21" s="26"/>
      <c r="K21" s="26"/>
      <c r="L21" s="26"/>
      <c r="M21" s="26"/>
      <c r="N21" s="24"/>
    </row>
    <row r="22" spans="1:37" s="5" customFormat="1" ht="57" customHeight="1" x14ac:dyDescent="0.2">
      <c r="A22" s="4"/>
      <c r="B22" s="4"/>
      <c r="C22" s="53" t="s">
        <v>48</v>
      </c>
      <c r="D22" s="54"/>
      <c r="E22" s="55" t="s">
        <v>49</v>
      </c>
      <c r="F22" s="56"/>
      <c r="G22" s="56"/>
      <c r="H22" s="56"/>
      <c r="I22" s="57"/>
      <c r="J22" s="27" t="s">
        <v>26</v>
      </c>
      <c r="K22" s="58">
        <v>45274</v>
      </c>
      <c r="L22" s="59"/>
      <c r="M22" s="60"/>
    </row>
    <row r="23" spans="1:37" s="5" customFormat="1" ht="15.75" x14ac:dyDescent="0.2">
      <c r="L23" s="42"/>
      <c r="M23" s="42"/>
    </row>
    <row r="24" spans="1:37" s="5" customFormat="1" ht="15.75" x14ac:dyDescent="0.2"/>
    <row r="25" spans="1:37" s="5" customFormat="1" x14ac:dyDescent="0.2">
      <c r="D25" s="28"/>
      <c r="E25" s="28"/>
      <c r="F25" s="28"/>
      <c r="G25" s="28"/>
      <c r="H25" s="28"/>
      <c r="I25" s="28"/>
      <c r="J25" s="28"/>
    </row>
    <row r="26" spans="1:37" s="5" customFormat="1" x14ac:dyDescent="0.2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37" s="5" customFormat="1" x14ac:dyDescent="0.2"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37" hidden="1" x14ac:dyDescent="0.2">
      <c r="E28" s="28" t="s">
        <v>27</v>
      </c>
      <c r="AC28" s="5"/>
      <c r="AD28" s="5"/>
      <c r="AE28" s="5"/>
      <c r="AF28" s="5"/>
      <c r="AG28" s="5"/>
      <c r="AH28" s="5"/>
      <c r="AI28" s="5"/>
      <c r="AJ28" s="5"/>
      <c r="AK28" s="5"/>
    </row>
    <row r="29" spans="1:37" x14ac:dyDescent="0.2">
      <c r="AC29" s="5"/>
      <c r="AD29" s="5"/>
      <c r="AE29" s="5"/>
      <c r="AF29" s="5"/>
      <c r="AG29" s="5"/>
      <c r="AH29" s="5"/>
      <c r="AI29" s="5"/>
      <c r="AJ29" s="5"/>
      <c r="AK29" s="5"/>
    </row>
    <row r="30" spans="1:37" x14ac:dyDescent="0.2">
      <c r="AC30" s="5"/>
      <c r="AD30" s="5"/>
      <c r="AE30" s="5"/>
      <c r="AF30" s="5"/>
      <c r="AG30" s="5"/>
      <c r="AH30" s="5"/>
      <c r="AI30" s="5"/>
      <c r="AJ30" s="5"/>
      <c r="AK30" s="5"/>
    </row>
    <row r="31" spans="1:37" x14ac:dyDescent="0.2">
      <c r="AC31" s="5"/>
      <c r="AD31" s="5"/>
      <c r="AE31" s="5"/>
      <c r="AF31" s="5"/>
      <c r="AG31" s="5"/>
      <c r="AH31" s="5"/>
      <c r="AI31" s="5"/>
      <c r="AJ31" s="5"/>
      <c r="AK31" s="5"/>
    </row>
    <row r="32" spans="1:37" x14ac:dyDescent="0.2">
      <c r="AC32" s="5"/>
      <c r="AD32" s="5"/>
      <c r="AE32" s="5"/>
      <c r="AF32" s="5"/>
      <c r="AG32" s="5"/>
      <c r="AH32" s="5"/>
      <c r="AI32" s="5"/>
      <c r="AJ32" s="5"/>
      <c r="AK32" s="5"/>
    </row>
    <row r="33" spans="29:37" x14ac:dyDescent="0.2">
      <c r="AC33" s="5"/>
      <c r="AD33" s="5"/>
      <c r="AE33" s="5"/>
      <c r="AF33" s="5"/>
      <c r="AG33" s="5"/>
      <c r="AH33" s="5"/>
      <c r="AI33" s="5"/>
      <c r="AJ33" s="5"/>
      <c r="AK33" s="5"/>
    </row>
    <row r="34" spans="29:37" x14ac:dyDescent="0.2">
      <c r="AC34" s="5"/>
      <c r="AD34" s="5"/>
      <c r="AE34" s="5"/>
      <c r="AF34" s="5"/>
      <c r="AG34" s="5"/>
      <c r="AH34" s="5"/>
      <c r="AI34" s="5"/>
      <c r="AJ34" s="5"/>
      <c r="AK34" s="5"/>
    </row>
    <row r="35" spans="29:37" x14ac:dyDescent="0.2">
      <c r="AC35" s="5"/>
      <c r="AD35" s="5"/>
      <c r="AE35" s="5"/>
      <c r="AF35" s="5"/>
      <c r="AG35" s="5"/>
      <c r="AH35" s="5"/>
      <c r="AI35" s="5"/>
      <c r="AJ35" s="5"/>
      <c r="AK35" s="5"/>
    </row>
    <row r="36" spans="29:37" x14ac:dyDescent="0.2">
      <c r="AC36" s="5"/>
      <c r="AD36" s="5"/>
      <c r="AE36" s="5"/>
      <c r="AF36" s="5"/>
      <c r="AG36" s="5"/>
      <c r="AH36" s="5"/>
      <c r="AI36" s="5"/>
      <c r="AJ36" s="5"/>
      <c r="AK36" s="5"/>
    </row>
    <row r="37" spans="29:37" x14ac:dyDescent="0.2">
      <c r="AC37" s="5"/>
      <c r="AD37" s="5"/>
      <c r="AE37" s="5"/>
      <c r="AF37" s="5"/>
      <c r="AG37" s="5"/>
      <c r="AH37" s="5"/>
      <c r="AI37" s="5"/>
      <c r="AJ37" s="5"/>
      <c r="AK37" s="5"/>
    </row>
    <row r="38" spans="29:37" x14ac:dyDescent="0.2">
      <c r="AC38" s="5"/>
      <c r="AD38" s="5"/>
      <c r="AE38" s="5"/>
      <c r="AF38" s="5"/>
      <c r="AG38" s="5"/>
      <c r="AH38" s="5"/>
      <c r="AI38" s="5"/>
      <c r="AJ38" s="5"/>
      <c r="AK38" s="5"/>
    </row>
    <row r="39" spans="29:37" x14ac:dyDescent="0.2">
      <c r="AC39" s="5"/>
      <c r="AD39" s="5"/>
      <c r="AE39" s="5"/>
      <c r="AF39" s="5"/>
      <c r="AG39" s="5"/>
      <c r="AH39" s="5"/>
      <c r="AI39" s="5"/>
      <c r="AJ39" s="5"/>
      <c r="AK39" s="5"/>
    </row>
    <row r="40" spans="29:37" x14ac:dyDescent="0.2">
      <c r="AC40" s="5"/>
      <c r="AD40" s="5"/>
      <c r="AE40" s="5"/>
      <c r="AF40" s="5"/>
      <c r="AG40" s="5"/>
      <c r="AH40" s="5"/>
      <c r="AI40" s="5"/>
      <c r="AJ40" s="5"/>
      <c r="AK40" s="5"/>
    </row>
    <row r="41" spans="29:37" x14ac:dyDescent="0.2">
      <c r="AC41" s="5"/>
      <c r="AD41" s="5"/>
      <c r="AE41" s="5"/>
      <c r="AF41" s="5"/>
      <c r="AG41" s="5"/>
      <c r="AH41" s="5"/>
      <c r="AI41" s="5"/>
      <c r="AJ41" s="5"/>
      <c r="AK41" s="5"/>
    </row>
    <row r="97" spans="2:2" x14ac:dyDescent="0.2">
      <c r="B97" s="28" t="s">
        <v>28</v>
      </c>
    </row>
    <row r="98" spans="2:2" x14ac:dyDescent="0.2">
      <c r="B98" s="28" t="s">
        <v>29</v>
      </c>
    </row>
    <row r="99" spans="2:2" x14ac:dyDescent="0.2">
      <c r="B99" s="28" t="s">
        <v>22</v>
      </c>
    </row>
    <row r="103" spans="2:2" x14ac:dyDescent="0.2">
      <c r="B103" s="28" t="s">
        <v>30</v>
      </c>
    </row>
    <row r="104" spans="2:2" x14ac:dyDescent="0.2">
      <c r="B104" s="28" t="s">
        <v>31</v>
      </c>
    </row>
    <row r="105" spans="2:2" x14ac:dyDescent="0.2">
      <c r="B105" s="28" t="s">
        <v>32</v>
      </c>
    </row>
    <row r="106" spans="2:2" x14ac:dyDescent="0.2">
      <c r="B106" s="28" t="s">
        <v>33</v>
      </c>
    </row>
    <row r="107" spans="2:2" x14ac:dyDescent="0.2">
      <c r="B107" s="28" t="s">
        <v>34</v>
      </c>
    </row>
    <row r="108" spans="2:2" x14ac:dyDescent="0.2">
      <c r="B108" s="28" t="s">
        <v>35</v>
      </c>
    </row>
    <row r="110" spans="2:2" x14ac:dyDescent="0.2">
      <c r="B110" s="28" t="s">
        <v>36</v>
      </c>
    </row>
    <row r="111" spans="2:2" x14ac:dyDescent="0.2">
      <c r="B111" s="28" t="s">
        <v>37</v>
      </c>
    </row>
    <row r="112" spans="2:2" x14ac:dyDescent="0.2">
      <c r="B112" s="28" t="s">
        <v>38</v>
      </c>
    </row>
    <row r="113" spans="2:2" x14ac:dyDescent="0.2">
      <c r="B113" s="28" t="s">
        <v>39</v>
      </c>
    </row>
    <row r="114" spans="2:2" x14ac:dyDescent="0.2">
      <c r="B114" s="28" t="s">
        <v>40</v>
      </c>
    </row>
    <row r="115" spans="2:2" x14ac:dyDescent="0.2">
      <c r="B115" s="28" t="s">
        <v>41</v>
      </c>
    </row>
    <row r="116" spans="2:2" x14ac:dyDescent="0.2">
      <c r="B116" s="28" t="s">
        <v>42</v>
      </c>
    </row>
    <row r="118" spans="2:2" ht="14.25" customHeight="1" x14ac:dyDescent="0.2">
      <c r="B118" s="28" t="s">
        <v>43</v>
      </c>
    </row>
    <row r="119" spans="2:2" x14ac:dyDescent="0.2">
      <c r="B119" s="28" t="s">
        <v>23</v>
      </c>
    </row>
    <row r="120" spans="2:2" x14ac:dyDescent="0.2">
      <c r="B120" s="28" t="s">
        <v>44</v>
      </c>
    </row>
    <row r="121" spans="2:2" x14ac:dyDescent="0.2">
      <c r="B121" s="28" t="s">
        <v>24</v>
      </c>
    </row>
    <row r="122" spans="2:2" x14ac:dyDescent="0.2">
      <c r="B122" s="28" t="s">
        <v>45</v>
      </c>
    </row>
    <row r="123" spans="2:2" x14ac:dyDescent="0.2">
      <c r="B123" s="28" t="s">
        <v>46</v>
      </c>
    </row>
    <row r="124" spans="2:2" x14ac:dyDescent="0.2">
      <c r="B124" s="28" t="s">
        <v>47</v>
      </c>
    </row>
  </sheetData>
  <mergeCells count="31">
    <mergeCell ref="L23:M23"/>
    <mergeCell ref="F15:F16"/>
    <mergeCell ref="G15:G16"/>
    <mergeCell ref="C19:M19"/>
    <mergeCell ref="H15:H16"/>
    <mergeCell ref="I15:I16"/>
    <mergeCell ref="J15:J16"/>
    <mergeCell ref="K15:K16"/>
    <mergeCell ref="L15:L16"/>
    <mergeCell ref="M15:M16"/>
    <mergeCell ref="C20:H21"/>
    <mergeCell ref="C22:D22"/>
    <mergeCell ref="E22:I22"/>
    <mergeCell ref="K22:M22"/>
    <mergeCell ref="L12:M12"/>
    <mergeCell ref="C11:M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E10:G10"/>
    <mergeCell ref="E5:J5"/>
    <mergeCell ref="E6:H6"/>
    <mergeCell ref="E7:G7"/>
    <mergeCell ref="E8:G8"/>
    <mergeCell ref="E9:G9"/>
  </mergeCells>
  <dataValidations count="2">
    <dataValidation type="list" allowBlank="1" showInputMessage="1" showErrorMessage="1" sqref="F65536:F65554 WLQ983040:WLQ983058 WBU983040:WBU983058 VRY983040:VRY983058 VIC983040:VIC983058 UYG983040:UYG983058 UOK983040:UOK983058 UEO983040:UEO983058 TUS983040:TUS983058 TKW983040:TKW983058 TBA983040:TBA983058 SRE983040:SRE983058 SHI983040:SHI983058 RXM983040:RXM983058 RNQ983040:RNQ983058 RDU983040:RDU983058 QTY983040:QTY983058 QKC983040:QKC983058 QAG983040:QAG983058 PQK983040:PQK983058 PGO983040:PGO983058 OWS983040:OWS983058 OMW983040:OMW983058 ODA983040:ODA983058 NTE983040:NTE983058 NJI983040:NJI983058 MZM983040:MZM983058 MPQ983040:MPQ983058 MFU983040:MFU983058 LVY983040:LVY983058 LMC983040:LMC983058 LCG983040:LCG983058 KSK983040:KSK983058 KIO983040:KIO983058 JYS983040:JYS983058 JOW983040:JOW983058 JFA983040:JFA983058 IVE983040:IVE983058 ILI983040:ILI983058 IBM983040:IBM983058 HRQ983040:HRQ983058 HHU983040:HHU983058 GXY983040:GXY983058 GOC983040:GOC983058 GEG983040:GEG983058 FUK983040:FUK983058 FKO983040:FKO983058 FAS983040:FAS983058 EQW983040:EQW983058 EHA983040:EHA983058 DXE983040:DXE983058 DNI983040:DNI983058 DDM983040:DDM983058 CTQ983040:CTQ983058 CJU983040:CJU983058 BZY983040:BZY983058 BQC983040:BQC983058 BGG983040:BGG983058 AWK983040:AWK983058 AMO983040:AMO983058 ACS983040:ACS983058 SW983040:SW983058 JA983040:JA983058 F983040:F983058 WVM917504:WVM917522 WLQ917504:WLQ917522 WBU917504:WBU917522 VRY917504:VRY917522 VIC917504:VIC917522 UYG917504:UYG917522 UOK917504:UOK917522 UEO917504:UEO917522 TUS917504:TUS917522 TKW917504:TKW917522 TBA917504:TBA917522 SRE917504:SRE917522 SHI917504:SHI917522 RXM917504:RXM917522 RNQ917504:RNQ917522 RDU917504:RDU917522 QTY917504:QTY917522 QKC917504:QKC917522 QAG917504:QAG917522 PQK917504:PQK917522 PGO917504:PGO917522 OWS917504:OWS917522 OMW917504:OMW917522 ODA917504:ODA917522 NTE917504:NTE917522 NJI917504:NJI917522 MZM917504:MZM917522 MPQ917504:MPQ917522 MFU917504:MFU917522 LVY917504:LVY917522 LMC917504:LMC917522 LCG917504:LCG917522 KSK917504:KSK917522 KIO917504:KIO917522 JYS917504:JYS917522 JOW917504:JOW917522 JFA917504:JFA917522 IVE917504:IVE917522 ILI917504:ILI917522 IBM917504:IBM917522 HRQ917504:HRQ917522 HHU917504:HHU917522 GXY917504:GXY917522 GOC917504:GOC917522 GEG917504:GEG917522 FUK917504:FUK917522 FKO917504:FKO917522 FAS917504:FAS917522 EQW917504:EQW917522 EHA917504:EHA917522 DXE917504:DXE917522 DNI917504:DNI917522 DDM917504:DDM917522 CTQ917504:CTQ917522 CJU917504:CJU917522 BZY917504:BZY917522 BQC917504:BQC917522 BGG917504:BGG917522 AWK917504:AWK917522 AMO917504:AMO917522 ACS917504:ACS917522 SW917504:SW917522 JA917504:JA917522 F917504:F917522 WVM851968:WVM851986 WLQ851968:WLQ851986 WBU851968:WBU851986 VRY851968:VRY851986 VIC851968:VIC851986 UYG851968:UYG851986 UOK851968:UOK851986 UEO851968:UEO851986 TUS851968:TUS851986 TKW851968:TKW851986 TBA851968:TBA851986 SRE851968:SRE851986 SHI851968:SHI851986 RXM851968:RXM851986 RNQ851968:RNQ851986 RDU851968:RDU851986 QTY851968:QTY851986 QKC851968:QKC851986 QAG851968:QAG851986 PQK851968:PQK851986 PGO851968:PGO851986 OWS851968:OWS851986 OMW851968:OMW851986 ODA851968:ODA851986 NTE851968:NTE851986 NJI851968:NJI851986 MZM851968:MZM851986 MPQ851968:MPQ851986 MFU851968:MFU851986 LVY851968:LVY851986 LMC851968:LMC851986 LCG851968:LCG851986 KSK851968:KSK851986 KIO851968:KIO851986 JYS851968:JYS851986 JOW851968:JOW851986 JFA851968:JFA851986 IVE851968:IVE851986 ILI851968:ILI851986 IBM851968:IBM851986 HRQ851968:HRQ851986 HHU851968:HHU851986 GXY851968:GXY851986 GOC851968:GOC851986 GEG851968:GEG851986 FUK851968:FUK851986 FKO851968:FKO851986 FAS851968:FAS851986 EQW851968:EQW851986 EHA851968:EHA851986 DXE851968:DXE851986 DNI851968:DNI851986 DDM851968:DDM851986 CTQ851968:CTQ851986 CJU851968:CJU851986 BZY851968:BZY851986 BQC851968:BQC851986 BGG851968:BGG851986 AWK851968:AWK851986 AMO851968:AMO851986 ACS851968:ACS851986 SW851968:SW851986 JA851968:JA851986 F851968:F851986 WVM786432:WVM786450 WLQ786432:WLQ786450 WBU786432:WBU786450 VRY786432:VRY786450 VIC786432:VIC786450 UYG786432:UYG786450 UOK786432:UOK786450 UEO786432:UEO786450 TUS786432:TUS786450 TKW786432:TKW786450 TBA786432:TBA786450 SRE786432:SRE786450 SHI786432:SHI786450 RXM786432:RXM786450 RNQ786432:RNQ786450 RDU786432:RDU786450 QTY786432:QTY786450 QKC786432:QKC786450 QAG786432:QAG786450 PQK786432:PQK786450 PGO786432:PGO786450 OWS786432:OWS786450 OMW786432:OMW786450 ODA786432:ODA786450 NTE786432:NTE786450 NJI786432:NJI786450 MZM786432:MZM786450 MPQ786432:MPQ786450 MFU786432:MFU786450 LVY786432:LVY786450 LMC786432:LMC786450 LCG786432:LCG786450 KSK786432:KSK786450 KIO786432:KIO786450 JYS786432:JYS786450 JOW786432:JOW786450 JFA786432:JFA786450 IVE786432:IVE786450 ILI786432:ILI786450 IBM786432:IBM786450 HRQ786432:HRQ786450 HHU786432:HHU786450 GXY786432:GXY786450 GOC786432:GOC786450 GEG786432:GEG786450 FUK786432:FUK786450 FKO786432:FKO786450 FAS786432:FAS786450 EQW786432:EQW786450 EHA786432:EHA786450 DXE786432:DXE786450 DNI786432:DNI786450 DDM786432:DDM786450 CTQ786432:CTQ786450 CJU786432:CJU786450 BZY786432:BZY786450 BQC786432:BQC786450 BGG786432:BGG786450 AWK786432:AWK786450 AMO786432:AMO786450 ACS786432:ACS786450 SW786432:SW786450 JA786432:JA786450 F786432:F786450 WVM720896:WVM720914 WLQ720896:WLQ720914 WBU720896:WBU720914 VRY720896:VRY720914 VIC720896:VIC720914 UYG720896:UYG720914 UOK720896:UOK720914 UEO720896:UEO720914 TUS720896:TUS720914 TKW720896:TKW720914 TBA720896:TBA720914 SRE720896:SRE720914 SHI720896:SHI720914 RXM720896:RXM720914 RNQ720896:RNQ720914 RDU720896:RDU720914 QTY720896:QTY720914 QKC720896:QKC720914 QAG720896:QAG720914 PQK720896:PQK720914 PGO720896:PGO720914 OWS720896:OWS720914 OMW720896:OMW720914 ODA720896:ODA720914 NTE720896:NTE720914 NJI720896:NJI720914 MZM720896:MZM720914 MPQ720896:MPQ720914 MFU720896:MFU720914 LVY720896:LVY720914 LMC720896:LMC720914 LCG720896:LCG720914 KSK720896:KSK720914 KIO720896:KIO720914 JYS720896:JYS720914 JOW720896:JOW720914 JFA720896:JFA720914 IVE720896:IVE720914 ILI720896:ILI720914 IBM720896:IBM720914 HRQ720896:HRQ720914 HHU720896:HHU720914 GXY720896:GXY720914 GOC720896:GOC720914 GEG720896:GEG720914 FUK720896:FUK720914 FKO720896:FKO720914 FAS720896:FAS720914 EQW720896:EQW720914 EHA720896:EHA720914 DXE720896:DXE720914 DNI720896:DNI720914 DDM720896:DDM720914 CTQ720896:CTQ720914 CJU720896:CJU720914 BZY720896:BZY720914 BQC720896:BQC720914 BGG720896:BGG720914 AWK720896:AWK720914 AMO720896:AMO720914 ACS720896:ACS720914 SW720896:SW720914 JA720896:JA720914 F720896:F720914 WVM655360:WVM655378 WLQ655360:WLQ655378 WBU655360:WBU655378 VRY655360:VRY655378 VIC655360:VIC655378 UYG655360:UYG655378 UOK655360:UOK655378 UEO655360:UEO655378 TUS655360:TUS655378 TKW655360:TKW655378 TBA655360:TBA655378 SRE655360:SRE655378 SHI655360:SHI655378 RXM655360:RXM655378 RNQ655360:RNQ655378 RDU655360:RDU655378 QTY655360:QTY655378 QKC655360:QKC655378 QAG655360:QAG655378 PQK655360:PQK655378 PGO655360:PGO655378 OWS655360:OWS655378 OMW655360:OMW655378 ODA655360:ODA655378 NTE655360:NTE655378 NJI655360:NJI655378 MZM655360:MZM655378 MPQ655360:MPQ655378 MFU655360:MFU655378 LVY655360:LVY655378 LMC655360:LMC655378 LCG655360:LCG655378 KSK655360:KSK655378 KIO655360:KIO655378 JYS655360:JYS655378 JOW655360:JOW655378 JFA655360:JFA655378 IVE655360:IVE655378 ILI655360:ILI655378 IBM655360:IBM655378 HRQ655360:HRQ655378 HHU655360:HHU655378 GXY655360:GXY655378 GOC655360:GOC655378 GEG655360:GEG655378 FUK655360:FUK655378 FKO655360:FKO655378 FAS655360:FAS655378 EQW655360:EQW655378 EHA655360:EHA655378 DXE655360:DXE655378 DNI655360:DNI655378 DDM655360:DDM655378 CTQ655360:CTQ655378 CJU655360:CJU655378 BZY655360:BZY655378 BQC655360:BQC655378 BGG655360:BGG655378 AWK655360:AWK655378 AMO655360:AMO655378 ACS655360:ACS655378 SW655360:SW655378 JA655360:JA655378 F655360:F655378 WVM589824:WVM589842 WLQ589824:WLQ589842 WBU589824:WBU589842 VRY589824:VRY589842 VIC589824:VIC589842 UYG589824:UYG589842 UOK589824:UOK589842 UEO589824:UEO589842 TUS589824:TUS589842 TKW589824:TKW589842 TBA589824:TBA589842 SRE589824:SRE589842 SHI589824:SHI589842 RXM589824:RXM589842 RNQ589824:RNQ589842 RDU589824:RDU589842 QTY589824:QTY589842 QKC589824:QKC589842 QAG589824:QAG589842 PQK589824:PQK589842 PGO589824:PGO589842 OWS589824:OWS589842 OMW589824:OMW589842 ODA589824:ODA589842 NTE589824:NTE589842 NJI589824:NJI589842 MZM589824:MZM589842 MPQ589824:MPQ589842 MFU589824:MFU589842 LVY589824:LVY589842 LMC589824:LMC589842 LCG589824:LCG589842 KSK589824:KSK589842 KIO589824:KIO589842 JYS589824:JYS589842 JOW589824:JOW589842 JFA589824:JFA589842 IVE589824:IVE589842 ILI589824:ILI589842 IBM589824:IBM589842 HRQ589824:HRQ589842 HHU589824:HHU589842 GXY589824:GXY589842 GOC589824:GOC589842 GEG589824:GEG589842 FUK589824:FUK589842 FKO589824:FKO589842 FAS589824:FAS589842 EQW589824:EQW589842 EHA589824:EHA589842 DXE589824:DXE589842 DNI589824:DNI589842 DDM589824:DDM589842 CTQ589824:CTQ589842 CJU589824:CJU589842 BZY589824:BZY589842 BQC589824:BQC589842 BGG589824:BGG589842 AWK589824:AWK589842 AMO589824:AMO589842 ACS589824:ACS589842 SW589824:SW589842 JA589824:JA589842 F589824:F589842 WVM524288:WVM524306 WLQ524288:WLQ524306 WBU524288:WBU524306 VRY524288:VRY524306 VIC524288:VIC524306 UYG524288:UYG524306 UOK524288:UOK524306 UEO524288:UEO524306 TUS524288:TUS524306 TKW524288:TKW524306 TBA524288:TBA524306 SRE524288:SRE524306 SHI524288:SHI524306 RXM524288:RXM524306 RNQ524288:RNQ524306 RDU524288:RDU524306 QTY524288:QTY524306 QKC524288:QKC524306 QAG524288:QAG524306 PQK524288:PQK524306 PGO524288:PGO524306 OWS524288:OWS524306 OMW524288:OMW524306 ODA524288:ODA524306 NTE524288:NTE524306 NJI524288:NJI524306 MZM524288:MZM524306 MPQ524288:MPQ524306 MFU524288:MFU524306 LVY524288:LVY524306 LMC524288:LMC524306 LCG524288:LCG524306 KSK524288:KSK524306 KIO524288:KIO524306 JYS524288:JYS524306 JOW524288:JOW524306 JFA524288:JFA524306 IVE524288:IVE524306 ILI524288:ILI524306 IBM524288:IBM524306 HRQ524288:HRQ524306 HHU524288:HHU524306 GXY524288:GXY524306 GOC524288:GOC524306 GEG524288:GEG524306 FUK524288:FUK524306 FKO524288:FKO524306 FAS524288:FAS524306 EQW524288:EQW524306 EHA524288:EHA524306 DXE524288:DXE524306 DNI524288:DNI524306 DDM524288:DDM524306 CTQ524288:CTQ524306 CJU524288:CJU524306 BZY524288:BZY524306 BQC524288:BQC524306 BGG524288:BGG524306 AWK524288:AWK524306 AMO524288:AMO524306 ACS524288:ACS524306 SW524288:SW524306 JA524288:JA524306 F524288:F524306 WVM458752:WVM458770 WLQ458752:WLQ458770 WBU458752:WBU458770 VRY458752:VRY458770 VIC458752:VIC458770 UYG458752:UYG458770 UOK458752:UOK458770 UEO458752:UEO458770 TUS458752:TUS458770 TKW458752:TKW458770 TBA458752:TBA458770 SRE458752:SRE458770 SHI458752:SHI458770 RXM458752:RXM458770 RNQ458752:RNQ458770 RDU458752:RDU458770 QTY458752:QTY458770 QKC458752:QKC458770 QAG458752:QAG458770 PQK458752:PQK458770 PGO458752:PGO458770 OWS458752:OWS458770 OMW458752:OMW458770 ODA458752:ODA458770 NTE458752:NTE458770 NJI458752:NJI458770 MZM458752:MZM458770 MPQ458752:MPQ458770 MFU458752:MFU458770 LVY458752:LVY458770 LMC458752:LMC458770 LCG458752:LCG458770 KSK458752:KSK458770 KIO458752:KIO458770 JYS458752:JYS458770 JOW458752:JOW458770 JFA458752:JFA458770 IVE458752:IVE458770 ILI458752:ILI458770 IBM458752:IBM458770 HRQ458752:HRQ458770 HHU458752:HHU458770 GXY458752:GXY458770 GOC458752:GOC458770 GEG458752:GEG458770 FUK458752:FUK458770 FKO458752:FKO458770 FAS458752:FAS458770 EQW458752:EQW458770 EHA458752:EHA458770 DXE458752:DXE458770 DNI458752:DNI458770 DDM458752:DDM458770 CTQ458752:CTQ458770 CJU458752:CJU458770 BZY458752:BZY458770 BQC458752:BQC458770 BGG458752:BGG458770 AWK458752:AWK458770 AMO458752:AMO458770 ACS458752:ACS458770 SW458752:SW458770 JA458752:JA458770 F458752:F458770 WVM393216:WVM393234 WLQ393216:WLQ393234 WBU393216:WBU393234 VRY393216:VRY393234 VIC393216:VIC393234 UYG393216:UYG393234 UOK393216:UOK393234 UEO393216:UEO393234 TUS393216:TUS393234 TKW393216:TKW393234 TBA393216:TBA393234 SRE393216:SRE393234 SHI393216:SHI393234 RXM393216:RXM393234 RNQ393216:RNQ393234 RDU393216:RDU393234 QTY393216:QTY393234 QKC393216:QKC393234 QAG393216:QAG393234 PQK393216:PQK393234 PGO393216:PGO393234 OWS393216:OWS393234 OMW393216:OMW393234 ODA393216:ODA393234 NTE393216:NTE393234 NJI393216:NJI393234 MZM393216:MZM393234 MPQ393216:MPQ393234 MFU393216:MFU393234 LVY393216:LVY393234 LMC393216:LMC393234 LCG393216:LCG393234 KSK393216:KSK393234 KIO393216:KIO393234 JYS393216:JYS393234 JOW393216:JOW393234 JFA393216:JFA393234 IVE393216:IVE393234 ILI393216:ILI393234 IBM393216:IBM393234 HRQ393216:HRQ393234 HHU393216:HHU393234 GXY393216:GXY393234 GOC393216:GOC393234 GEG393216:GEG393234 FUK393216:FUK393234 FKO393216:FKO393234 FAS393216:FAS393234 EQW393216:EQW393234 EHA393216:EHA393234 DXE393216:DXE393234 DNI393216:DNI393234 DDM393216:DDM393234 CTQ393216:CTQ393234 CJU393216:CJU393234 BZY393216:BZY393234 BQC393216:BQC393234 BGG393216:BGG393234 AWK393216:AWK393234 AMO393216:AMO393234 ACS393216:ACS393234 SW393216:SW393234 JA393216:JA393234 F393216:F393234 WVM327680:WVM327698 WLQ327680:WLQ327698 WBU327680:WBU327698 VRY327680:VRY327698 VIC327680:VIC327698 UYG327680:UYG327698 UOK327680:UOK327698 UEO327680:UEO327698 TUS327680:TUS327698 TKW327680:TKW327698 TBA327680:TBA327698 SRE327680:SRE327698 SHI327680:SHI327698 RXM327680:RXM327698 RNQ327680:RNQ327698 RDU327680:RDU327698 QTY327680:QTY327698 QKC327680:QKC327698 QAG327680:QAG327698 PQK327680:PQK327698 PGO327680:PGO327698 OWS327680:OWS327698 OMW327680:OMW327698 ODA327680:ODA327698 NTE327680:NTE327698 NJI327680:NJI327698 MZM327680:MZM327698 MPQ327680:MPQ327698 MFU327680:MFU327698 LVY327680:LVY327698 LMC327680:LMC327698 LCG327680:LCG327698 KSK327680:KSK327698 KIO327680:KIO327698 JYS327680:JYS327698 JOW327680:JOW327698 JFA327680:JFA327698 IVE327680:IVE327698 ILI327680:ILI327698 IBM327680:IBM327698 HRQ327680:HRQ327698 HHU327680:HHU327698 GXY327680:GXY327698 GOC327680:GOC327698 GEG327680:GEG327698 FUK327680:FUK327698 FKO327680:FKO327698 FAS327680:FAS327698 EQW327680:EQW327698 EHA327680:EHA327698 DXE327680:DXE327698 DNI327680:DNI327698 DDM327680:DDM327698 CTQ327680:CTQ327698 CJU327680:CJU327698 BZY327680:BZY327698 BQC327680:BQC327698 BGG327680:BGG327698 AWK327680:AWK327698 AMO327680:AMO327698 ACS327680:ACS327698 SW327680:SW327698 JA327680:JA327698 F327680:F327698 WVM262144:WVM262162 WLQ262144:WLQ262162 WBU262144:WBU262162 VRY262144:VRY262162 VIC262144:VIC262162 UYG262144:UYG262162 UOK262144:UOK262162 UEO262144:UEO262162 TUS262144:TUS262162 TKW262144:TKW262162 TBA262144:TBA262162 SRE262144:SRE262162 SHI262144:SHI262162 RXM262144:RXM262162 RNQ262144:RNQ262162 RDU262144:RDU262162 QTY262144:QTY262162 QKC262144:QKC262162 QAG262144:QAG262162 PQK262144:PQK262162 PGO262144:PGO262162 OWS262144:OWS262162 OMW262144:OMW262162 ODA262144:ODA262162 NTE262144:NTE262162 NJI262144:NJI262162 MZM262144:MZM262162 MPQ262144:MPQ262162 MFU262144:MFU262162 LVY262144:LVY262162 LMC262144:LMC262162 LCG262144:LCG262162 KSK262144:KSK262162 KIO262144:KIO262162 JYS262144:JYS262162 JOW262144:JOW262162 JFA262144:JFA262162 IVE262144:IVE262162 ILI262144:ILI262162 IBM262144:IBM262162 HRQ262144:HRQ262162 HHU262144:HHU262162 GXY262144:GXY262162 GOC262144:GOC262162 GEG262144:GEG262162 FUK262144:FUK262162 FKO262144:FKO262162 FAS262144:FAS262162 EQW262144:EQW262162 EHA262144:EHA262162 DXE262144:DXE262162 DNI262144:DNI262162 DDM262144:DDM262162 CTQ262144:CTQ262162 CJU262144:CJU262162 BZY262144:BZY262162 BQC262144:BQC262162 BGG262144:BGG262162 AWK262144:AWK262162 AMO262144:AMO262162 ACS262144:ACS262162 SW262144:SW262162 JA262144:JA262162 F262144:F262162 WVM196608:WVM196626 WLQ196608:WLQ196626 WBU196608:WBU196626 VRY196608:VRY196626 VIC196608:VIC196626 UYG196608:UYG196626 UOK196608:UOK196626 UEO196608:UEO196626 TUS196608:TUS196626 TKW196608:TKW196626 TBA196608:TBA196626 SRE196608:SRE196626 SHI196608:SHI196626 RXM196608:RXM196626 RNQ196608:RNQ196626 RDU196608:RDU196626 QTY196608:QTY196626 QKC196608:QKC196626 QAG196608:QAG196626 PQK196608:PQK196626 PGO196608:PGO196626 OWS196608:OWS196626 OMW196608:OMW196626 ODA196608:ODA196626 NTE196608:NTE196626 NJI196608:NJI196626 MZM196608:MZM196626 MPQ196608:MPQ196626 MFU196608:MFU196626 LVY196608:LVY196626 LMC196608:LMC196626 LCG196608:LCG196626 KSK196608:KSK196626 KIO196608:KIO196626 JYS196608:JYS196626 JOW196608:JOW196626 JFA196608:JFA196626 IVE196608:IVE196626 ILI196608:ILI196626 IBM196608:IBM196626 HRQ196608:HRQ196626 HHU196608:HHU196626 GXY196608:GXY196626 GOC196608:GOC196626 GEG196608:GEG196626 FUK196608:FUK196626 FKO196608:FKO196626 FAS196608:FAS196626 EQW196608:EQW196626 EHA196608:EHA196626 DXE196608:DXE196626 DNI196608:DNI196626 DDM196608:DDM196626 CTQ196608:CTQ196626 CJU196608:CJU196626 BZY196608:BZY196626 BQC196608:BQC196626 BGG196608:BGG196626 AWK196608:AWK196626 AMO196608:AMO196626 ACS196608:ACS196626 SW196608:SW196626 JA196608:JA196626 F196608:F196626 WVM131072:WVM131090 WLQ131072:WLQ131090 WBU131072:WBU131090 VRY131072:VRY131090 VIC131072:VIC131090 UYG131072:UYG131090 UOK131072:UOK131090 UEO131072:UEO131090 TUS131072:TUS131090 TKW131072:TKW131090 TBA131072:TBA131090 SRE131072:SRE131090 SHI131072:SHI131090 RXM131072:RXM131090 RNQ131072:RNQ131090 RDU131072:RDU131090 QTY131072:QTY131090 QKC131072:QKC131090 QAG131072:QAG131090 PQK131072:PQK131090 PGO131072:PGO131090 OWS131072:OWS131090 OMW131072:OMW131090 ODA131072:ODA131090 NTE131072:NTE131090 NJI131072:NJI131090 MZM131072:MZM131090 MPQ131072:MPQ131090 MFU131072:MFU131090 LVY131072:LVY131090 LMC131072:LMC131090 LCG131072:LCG131090 KSK131072:KSK131090 KIO131072:KIO131090 JYS131072:JYS131090 JOW131072:JOW131090 JFA131072:JFA131090 IVE131072:IVE131090 ILI131072:ILI131090 IBM131072:IBM131090 HRQ131072:HRQ131090 HHU131072:HHU131090 GXY131072:GXY131090 GOC131072:GOC131090 GEG131072:GEG131090 FUK131072:FUK131090 FKO131072:FKO131090 FAS131072:FAS131090 EQW131072:EQW131090 EHA131072:EHA131090 DXE131072:DXE131090 DNI131072:DNI131090 DDM131072:DDM131090 CTQ131072:CTQ131090 CJU131072:CJU131090 BZY131072:BZY131090 BQC131072:BQC131090 BGG131072:BGG131090 AWK131072:AWK131090 AMO131072:AMO131090 ACS131072:ACS131090 SW131072:SW131090 JA131072:JA131090 F131072:F131090 WVM65536:WVM65554 WLQ65536:WLQ65554 WBU65536:WBU65554 VRY65536:VRY65554 VIC65536:VIC65554 UYG65536:UYG65554 UOK65536:UOK65554 UEO65536:UEO65554 TUS65536:TUS65554 TKW65536:TKW65554 TBA65536:TBA65554 SRE65536:SRE65554 SHI65536:SHI65554 RXM65536:RXM65554 RNQ65536:RNQ65554 RDU65536:RDU65554 QTY65536:QTY65554 QKC65536:QKC65554 QAG65536:QAG65554 PQK65536:PQK65554 PGO65536:PGO65554 OWS65536:OWS65554 OMW65536:OMW65554 ODA65536:ODA65554 NTE65536:NTE65554 NJI65536:NJI65554 MZM65536:MZM65554 MPQ65536:MPQ65554 MFU65536:MFU65554 LVY65536:LVY65554 LMC65536:LMC65554 LCG65536:LCG65554 KSK65536:KSK65554 KIO65536:KIO65554 JYS65536:JYS65554 JOW65536:JOW65554 JFA65536:JFA65554 IVE65536:IVE65554 ILI65536:ILI65554 IBM65536:IBM65554 HRQ65536:HRQ65554 HHU65536:HHU65554 GXY65536:GXY65554 GOC65536:GOC65554 GEG65536:GEG65554 FUK65536:FUK65554 FKO65536:FKO65554 FAS65536:FAS65554 EQW65536:EQW65554 EHA65536:EHA65554 DXE65536:DXE65554 DNI65536:DNI65554 DDM65536:DDM65554 CTQ65536:CTQ65554 CJU65536:CJU65554 BZY65536:BZY65554 BQC65536:BQC65554 BGG65536:BGG65554 AWK65536:AWK65554 AMO65536:AMO65554 ACS65536:ACS65554 SW65536:SW65554 JA65536:JA65554 WVM983040:WVM983058 WVM14:WVM18 WLQ14:WLQ18 WBU14:WBU18 VRY14:VRY18 VIC14:VIC18 UYG14:UYG18 UOK14:UOK18 UEO14:UEO18 TUS14:TUS18 TKW14:TKW18 TBA14:TBA18 SRE14:SRE18 SHI14:SHI18 RXM14:RXM18 RNQ14:RNQ18 RDU14:RDU18 QTY14:QTY18 QKC14:QKC18 QAG14:QAG18 PQK14:PQK18 PGO14:PGO18 OWS14:OWS18 OMW14:OMW18 ODA14:ODA18 NTE14:NTE18 NJI14:NJI18 MZM14:MZM18 MPQ14:MPQ18 MFU14:MFU18 LVY14:LVY18 LMC14:LMC18 LCG14:LCG18 KSK14:KSK18 KIO14:KIO18 JYS14:JYS18 JOW14:JOW18 JFA14:JFA18 IVE14:IVE18 ILI14:ILI18 IBM14:IBM18 HRQ14:HRQ18 HHU14:HHU18 GXY14:GXY18 GOC14:GOC18 GEG14:GEG18 FUK14:FUK18 FKO14:FKO18 FAS14:FAS18 EQW14:EQW18 EHA14:EHA18 DXE14:DXE18 DNI14:DNI18 DDM14:DDM18 CTQ14:CTQ18 CJU14:CJU18 BZY14:BZY18 BQC14:BQC18 BGG14:BGG18 AWK14:AWK18 AMO14:AMO18 ACS14:ACS18 SW14:SW18 JA14:JA18 F17:F18 F14:F15" xr:uid="{CD6F6190-2B7E-5A48-8592-4A29A77ACFFB}">
      <formula1>$B$103:$B$124</formula1>
    </dataValidation>
    <dataValidation type="list" allowBlank="1" showInputMessage="1" showErrorMessage="1" sqref="E65536:E65554 WVL983040:WVL983058 WLP983040:WLP983058 WBT983040:WBT983058 VRX983040:VRX983058 VIB983040:VIB983058 UYF983040:UYF983058 UOJ983040:UOJ983058 UEN983040:UEN983058 TUR983040:TUR983058 TKV983040:TKV983058 TAZ983040:TAZ983058 SRD983040:SRD983058 SHH983040:SHH983058 RXL983040:RXL983058 RNP983040:RNP983058 RDT983040:RDT983058 QTX983040:QTX983058 QKB983040:QKB983058 QAF983040:QAF983058 PQJ983040:PQJ983058 PGN983040:PGN983058 OWR983040:OWR983058 OMV983040:OMV983058 OCZ983040:OCZ983058 NTD983040:NTD983058 NJH983040:NJH983058 MZL983040:MZL983058 MPP983040:MPP983058 MFT983040:MFT983058 LVX983040:LVX983058 LMB983040:LMB983058 LCF983040:LCF983058 KSJ983040:KSJ983058 KIN983040:KIN983058 JYR983040:JYR983058 JOV983040:JOV983058 JEZ983040:JEZ983058 IVD983040:IVD983058 ILH983040:ILH983058 IBL983040:IBL983058 HRP983040:HRP983058 HHT983040:HHT983058 GXX983040:GXX983058 GOB983040:GOB983058 GEF983040:GEF983058 FUJ983040:FUJ983058 FKN983040:FKN983058 FAR983040:FAR983058 EQV983040:EQV983058 EGZ983040:EGZ983058 DXD983040:DXD983058 DNH983040:DNH983058 DDL983040:DDL983058 CTP983040:CTP983058 CJT983040:CJT983058 BZX983040:BZX983058 BQB983040:BQB983058 BGF983040:BGF983058 AWJ983040:AWJ983058 AMN983040:AMN983058 ACR983040:ACR983058 SV983040:SV983058 IZ983040:IZ983058 E983040:E983058 WVL917504:WVL917522 WLP917504:WLP917522 WBT917504:WBT917522 VRX917504:VRX917522 VIB917504:VIB917522 UYF917504:UYF917522 UOJ917504:UOJ917522 UEN917504:UEN917522 TUR917504:TUR917522 TKV917504:TKV917522 TAZ917504:TAZ917522 SRD917504:SRD917522 SHH917504:SHH917522 RXL917504:RXL917522 RNP917504:RNP917522 RDT917504:RDT917522 QTX917504:QTX917522 QKB917504:QKB917522 QAF917504:QAF917522 PQJ917504:PQJ917522 PGN917504:PGN917522 OWR917504:OWR917522 OMV917504:OMV917522 OCZ917504:OCZ917522 NTD917504:NTD917522 NJH917504:NJH917522 MZL917504:MZL917522 MPP917504:MPP917522 MFT917504:MFT917522 LVX917504:LVX917522 LMB917504:LMB917522 LCF917504:LCF917522 KSJ917504:KSJ917522 KIN917504:KIN917522 JYR917504:JYR917522 JOV917504:JOV917522 JEZ917504:JEZ917522 IVD917504:IVD917522 ILH917504:ILH917522 IBL917504:IBL917522 HRP917504:HRP917522 HHT917504:HHT917522 GXX917504:GXX917522 GOB917504:GOB917522 GEF917504:GEF917522 FUJ917504:FUJ917522 FKN917504:FKN917522 FAR917504:FAR917522 EQV917504:EQV917522 EGZ917504:EGZ917522 DXD917504:DXD917522 DNH917504:DNH917522 DDL917504:DDL917522 CTP917504:CTP917522 CJT917504:CJT917522 BZX917504:BZX917522 BQB917504:BQB917522 BGF917504:BGF917522 AWJ917504:AWJ917522 AMN917504:AMN917522 ACR917504:ACR917522 SV917504:SV917522 IZ917504:IZ917522 E917504:E917522 WVL851968:WVL851986 WLP851968:WLP851986 WBT851968:WBT851986 VRX851968:VRX851986 VIB851968:VIB851986 UYF851968:UYF851986 UOJ851968:UOJ851986 UEN851968:UEN851986 TUR851968:TUR851986 TKV851968:TKV851986 TAZ851968:TAZ851986 SRD851968:SRD851986 SHH851968:SHH851986 RXL851968:RXL851986 RNP851968:RNP851986 RDT851968:RDT851986 QTX851968:QTX851986 QKB851968:QKB851986 QAF851968:QAF851986 PQJ851968:PQJ851986 PGN851968:PGN851986 OWR851968:OWR851986 OMV851968:OMV851986 OCZ851968:OCZ851986 NTD851968:NTD851986 NJH851968:NJH851986 MZL851968:MZL851986 MPP851968:MPP851986 MFT851968:MFT851986 LVX851968:LVX851986 LMB851968:LMB851986 LCF851968:LCF851986 KSJ851968:KSJ851986 KIN851968:KIN851986 JYR851968:JYR851986 JOV851968:JOV851986 JEZ851968:JEZ851986 IVD851968:IVD851986 ILH851968:ILH851986 IBL851968:IBL851986 HRP851968:HRP851986 HHT851968:HHT851986 GXX851968:GXX851986 GOB851968:GOB851986 GEF851968:GEF851986 FUJ851968:FUJ851986 FKN851968:FKN851986 FAR851968:FAR851986 EQV851968:EQV851986 EGZ851968:EGZ851986 DXD851968:DXD851986 DNH851968:DNH851986 DDL851968:DDL851986 CTP851968:CTP851986 CJT851968:CJT851986 BZX851968:BZX851986 BQB851968:BQB851986 BGF851968:BGF851986 AWJ851968:AWJ851986 AMN851968:AMN851986 ACR851968:ACR851986 SV851968:SV851986 IZ851968:IZ851986 E851968:E851986 WVL786432:WVL786450 WLP786432:WLP786450 WBT786432:WBT786450 VRX786432:VRX786450 VIB786432:VIB786450 UYF786432:UYF786450 UOJ786432:UOJ786450 UEN786432:UEN786450 TUR786432:TUR786450 TKV786432:TKV786450 TAZ786432:TAZ786450 SRD786432:SRD786450 SHH786432:SHH786450 RXL786432:RXL786450 RNP786432:RNP786450 RDT786432:RDT786450 QTX786432:QTX786450 QKB786432:QKB786450 QAF786432:QAF786450 PQJ786432:PQJ786450 PGN786432:PGN786450 OWR786432:OWR786450 OMV786432:OMV786450 OCZ786432:OCZ786450 NTD786432:NTD786450 NJH786432:NJH786450 MZL786432:MZL786450 MPP786432:MPP786450 MFT786432:MFT786450 LVX786432:LVX786450 LMB786432:LMB786450 LCF786432:LCF786450 KSJ786432:KSJ786450 KIN786432:KIN786450 JYR786432:JYR786450 JOV786432:JOV786450 JEZ786432:JEZ786450 IVD786432:IVD786450 ILH786432:ILH786450 IBL786432:IBL786450 HRP786432:HRP786450 HHT786432:HHT786450 GXX786432:GXX786450 GOB786432:GOB786450 GEF786432:GEF786450 FUJ786432:FUJ786450 FKN786432:FKN786450 FAR786432:FAR786450 EQV786432:EQV786450 EGZ786432:EGZ786450 DXD786432:DXD786450 DNH786432:DNH786450 DDL786432:DDL786450 CTP786432:CTP786450 CJT786432:CJT786450 BZX786432:BZX786450 BQB786432:BQB786450 BGF786432:BGF786450 AWJ786432:AWJ786450 AMN786432:AMN786450 ACR786432:ACR786450 SV786432:SV786450 IZ786432:IZ786450 E786432:E786450 WVL720896:WVL720914 WLP720896:WLP720914 WBT720896:WBT720914 VRX720896:VRX720914 VIB720896:VIB720914 UYF720896:UYF720914 UOJ720896:UOJ720914 UEN720896:UEN720914 TUR720896:TUR720914 TKV720896:TKV720914 TAZ720896:TAZ720914 SRD720896:SRD720914 SHH720896:SHH720914 RXL720896:RXL720914 RNP720896:RNP720914 RDT720896:RDT720914 QTX720896:QTX720914 QKB720896:QKB720914 QAF720896:QAF720914 PQJ720896:PQJ720914 PGN720896:PGN720914 OWR720896:OWR720914 OMV720896:OMV720914 OCZ720896:OCZ720914 NTD720896:NTD720914 NJH720896:NJH720914 MZL720896:MZL720914 MPP720896:MPP720914 MFT720896:MFT720914 LVX720896:LVX720914 LMB720896:LMB720914 LCF720896:LCF720914 KSJ720896:KSJ720914 KIN720896:KIN720914 JYR720896:JYR720914 JOV720896:JOV720914 JEZ720896:JEZ720914 IVD720896:IVD720914 ILH720896:ILH720914 IBL720896:IBL720914 HRP720896:HRP720914 HHT720896:HHT720914 GXX720896:GXX720914 GOB720896:GOB720914 GEF720896:GEF720914 FUJ720896:FUJ720914 FKN720896:FKN720914 FAR720896:FAR720914 EQV720896:EQV720914 EGZ720896:EGZ720914 DXD720896:DXD720914 DNH720896:DNH720914 DDL720896:DDL720914 CTP720896:CTP720914 CJT720896:CJT720914 BZX720896:BZX720914 BQB720896:BQB720914 BGF720896:BGF720914 AWJ720896:AWJ720914 AMN720896:AMN720914 ACR720896:ACR720914 SV720896:SV720914 IZ720896:IZ720914 E720896:E720914 WVL655360:WVL655378 WLP655360:WLP655378 WBT655360:WBT655378 VRX655360:VRX655378 VIB655360:VIB655378 UYF655360:UYF655378 UOJ655360:UOJ655378 UEN655360:UEN655378 TUR655360:TUR655378 TKV655360:TKV655378 TAZ655360:TAZ655378 SRD655360:SRD655378 SHH655360:SHH655378 RXL655360:RXL655378 RNP655360:RNP655378 RDT655360:RDT655378 QTX655360:QTX655378 QKB655360:QKB655378 QAF655360:QAF655378 PQJ655360:PQJ655378 PGN655360:PGN655378 OWR655360:OWR655378 OMV655360:OMV655378 OCZ655360:OCZ655378 NTD655360:NTD655378 NJH655360:NJH655378 MZL655360:MZL655378 MPP655360:MPP655378 MFT655360:MFT655378 LVX655360:LVX655378 LMB655360:LMB655378 LCF655360:LCF655378 KSJ655360:KSJ655378 KIN655360:KIN655378 JYR655360:JYR655378 JOV655360:JOV655378 JEZ655360:JEZ655378 IVD655360:IVD655378 ILH655360:ILH655378 IBL655360:IBL655378 HRP655360:HRP655378 HHT655360:HHT655378 GXX655360:GXX655378 GOB655360:GOB655378 GEF655360:GEF655378 FUJ655360:FUJ655378 FKN655360:FKN655378 FAR655360:FAR655378 EQV655360:EQV655378 EGZ655360:EGZ655378 DXD655360:DXD655378 DNH655360:DNH655378 DDL655360:DDL655378 CTP655360:CTP655378 CJT655360:CJT655378 BZX655360:BZX655378 BQB655360:BQB655378 BGF655360:BGF655378 AWJ655360:AWJ655378 AMN655360:AMN655378 ACR655360:ACR655378 SV655360:SV655378 IZ655360:IZ655378 E655360:E655378 WVL589824:WVL589842 WLP589824:WLP589842 WBT589824:WBT589842 VRX589824:VRX589842 VIB589824:VIB589842 UYF589824:UYF589842 UOJ589824:UOJ589842 UEN589824:UEN589842 TUR589824:TUR589842 TKV589824:TKV589842 TAZ589824:TAZ589842 SRD589824:SRD589842 SHH589824:SHH589842 RXL589824:RXL589842 RNP589824:RNP589842 RDT589824:RDT589842 QTX589824:QTX589842 QKB589824:QKB589842 QAF589824:QAF589842 PQJ589824:PQJ589842 PGN589824:PGN589842 OWR589824:OWR589842 OMV589824:OMV589842 OCZ589824:OCZ589842 NTD589824:NTD589842 NJH589824:NJH589842 MZL589824:MZL589842 MPP589824:MPP589842 MFT589824:MFT589842 LVX589824:LVX589842 LMB589824:LMB589842 LCF589824:LCF589842 KSJ589824:KSJ589842 KIN589824:KIN589842 JYR589824:JYR589842 JOV589824:JOV589842 JEZ589824:JEZ589842 IVD589824:IVD589842 ILH589824:ILH589842 IBL589824:IBL589842 HRP589824:HRP589842 HHT589824:HHT589842 GXX589824:GXX589842 GOB589824:GOB589842 GEF589824:GEF589842 FUJ589824:FUJ589842 FKN589824:FKN589842 FAR589824:FAR589842 EQV589824:EQV589842 EGZ589824:EGZ589842 DXD589824:DXD589842 DNH589824:DNH589842 DDL589824:DDL589842 CTP589824:CTP589842 CJT589824:CJT589842 BZX589824:BZX589842 BQB589824:BQB589842 BGF589824:BGF589842 AWJ589824:AWJ589842 AMN589824:AMN589842 ACR589824:ACR589842 SV589824:SV589842 IZ589824:IZ589842 E589824:E589842 WVL524288:WVL524306 WLP524288:WLP524306 WBT524288:WBT524306 VRX524288:VRX524306 VIB524288:VIB524306 UYF524288:UYF524306 UOJ524288:UOJ524306 UEN524288:UEN524306 TUR524288:TUR524306 TKV524288:TKV524306 TAZ524288:TAZ524306 SRD524288:SRD524306 SHH524288:SHH524306 RXL524288:RXL524306 RNP524288:RNP524306 RDT524288:RDT524306 QTX524288:QTX524306 QKB524288:QKB524306 QAF524288:QAF524306 PQJ524288:PQJ524306 PGN524288:PGN524306 OWR524288:OWR524306 OMV524288:OMV524306 OCZ524288:OCZ524306 NTD524288:NTD524306 NJH524288:NJH524306 MZL524288:MZL524306 MPP524288:MPP524306 MFT524288:MFT524306 LVX524288:LVX524306 LMB524288:LMB524306 LCF524288:LCF524306 KSJ524288:KSJ524306 KIN524288:KIN524306 JYR524288:JYR524306 JOV524288:JOV524306 JEZ524288:JEZ524306 IVD524288:IVD524306 ILH524288:ILH524306 IBL524288:IBL524306 HRP524288:HRP524306 HHT524288:HHT524306 GXX524288:GXX524306 GOB524288:GOB524306 GEF524288:GEF524306 FUJ524288:FUJ524306 FKN524288:FKN524306 FAR524288:FAR524306 EQV524288:EQV524306 EGZ524288:EGZ524306 DXD524288:DXD524306 DNH524288:DNH524306 DDL524288:DDL524306 CTP524288:CTP524306 CJT524288:CJT524306 BZX524288:BZX524306 BQB524288:BQB524306 BGF524288:BGF524306 AWJ524288:AWJ524306 AMN524288:AMN524306 ACR524288:ACR524306 SV524288:SV524306 IZ524288:IZ524306 E524288:E524306 WVL458752:WVL458770 WLP458752:WLP458770 WBT458752:WBT458770 VRX458752:VRX458770 VIB458752:VIB458770 UYF458752:UYF458770 UOJ458752:UOJ458770 UEN458752:UEN458770 TUR458752:TUR458770 TKV458752:TKV458770 TAZ458752:TAZ458770 SRD458752:SRD458770 SHH458752:SHH458770 RXL458752:RXL458770 RNP458752:RNP458770 RDT458752:RDT458770 QTX458752:QTX458770 QKB458752:QKB458770 QAF458752:QAF458770 PQJ458752:PQJ458770 PGN458752:PGN458770 OWR458752:OWR458770 OMV458752:OMV458770 OCZ458752:OCZ458770 NTD458752:NTD458770 NJH458752:NJH458770 MZL458752:MZL458770 MPP458752:MPP458770 MFT458752:MFT458770 LVX458752:LVX458770 LMB458752:LMB458770 LCF458752:LCF458770 KSJ458752:KSJ458770 KIN458752:KIN458770 JYR458752:JYR458770 JOV458752:JOV458770 JEZ458752:JEZ458770 IVD458752:IVD458770 ILH458752:ILH458770 IBL458752:IBL458770 HRP458752:HRP458770 HHT458752:HHT458770 GXX458752:GXX458770 GOB458752:GOB458770 GEF458752:GEF458770 FUJ458752:FUJ458770 FKN458752:FKN458770 FAR458752:FAR458770 EQV458752:EQV458770 EGZ458752:EGZ458770 DXD458752:DXD458770 DNH458752:DNH458770 DDL458752:DDL458770 CTP458752:CTP458770 CJT458752:CJT458770 BZX458752:BZX458770 BQB458752:BQB458770 BGF458752:BGF458770 AWJ458752:AWJ458770 AMN458752:AMN458770 ACR458752:ACR458770 SV458752:SV458770 IZ458752:IZ458770 E458752:E458770 WVL393216:WVL393234 WLP393216:WLP393234 WBT393216:WBT393234 VRX393216:VRX393234 VIB393216:VIB393234 UYF393216:UYF393234 UOJ393216:UOJ393234 UEN393216:UEN393234 TUR393216:TUR393234 TKV393216:TKV393234 TAZ393216:TAZ393234 SRD393216:SRD393234 SHH393216:SHH393234 RXL393216:RXL393234 RNP393216:RNP393234 RDT393216:RDT393234 QTX393216:QTX393234 QKB393216:QKB393234 QAF393216:QAF393234 PQJ393216:PQJ393234 PGN393216:PGN393234 OWR393216:OWR393234 OMV393216:OMV393234 OCZ393216:OCZ393234 NTD393216:NTD393234 NJH393216:NJH393234 MZL393216:MZL393234 MPP393216:MPP393234 MFT393216:MFT393234 LVX393216:LVX393234 LMB393216:LMB393234 LCF393216:LCF393234 KSJ393216:KSJ393234 KIN393216:KIN393234 JYR393216:JYR393234 JOV393216:JOV393234 JEZ393216:JEZ393234 IVD393216:IVD393234 ILH393216:ILH393234 IBL393216:IBL393234 HRP393216:HRP393234 HHT393216:HHT393234 GXX393216:GXX393234 GOB393216:GOB393234 GEF393216:GEF393234 FUJ393216:FUJ393234 FKN393216:FKN393234 FAR393216:FAR393234 EQV393216:EQV393234 EGZ393216:EGZ393234 DXD393216:DXD393234 DNH393216:DNH393234 DDL393216:DDL393234 CTP393216:CTP393234 CJT393216:CJT393234 BZX393216:BZX393234 BQB393216:BQB393234 BGF393216:BGF393234 AWJ393216:AWJ393234 AMN393216:AMN393234 ACR393216:ACR393234 SV393216:SV393234 IZ393216:IZ393234 E393216:E393234 WVL327680:WVL327698 WLP327680:WLP327698 WBT327680:WBT327698 VRX327680:VRX327698 VIB327680:VIB327698 UYF327680:UYF327698 UOJ327680:UOJ327698 UEN327680:UEN327698 TUR327680:TUR327698 TKV327680:TKV327698 TAZ327680:TAZ327698 SRD327680:SRD327698 SHH327680:SHH327698 RXL327680:RXL327698 RNP327680:RNP327698 RDT327680:RDT327698 QTX327680:QTX327698 QKB327680:QKB327698 QAF327680:QAF327698 PQJ327680:PQJ327698 PGN327680:PGN327698 OWR327680:OWR327698 OMV327680:OMV327698 OCZ327680:OCZ327698 NTD327680:NTD327698 NJH327680:NJH327698 MZL327680:MZL327698 MPP327680:MPP327698 MFT327680:MFT327698 LVX327680:LVX327698 LMB327680:LMB327698 LCF327680:LCF327698 KSJ327680:KSJ327698 KIN327680:KIN327698 JYR327680:JYR327698 JOV327680:JOV327698 JEZ327680:JEZ327698 IVD327680:IVD327698 ILH327680:ILH327698 IBL327680:IBL327698 HRP327680:HRP327698 HHT327680:HHT327698 GXX327680:GXX327698 GOB327680:GOB327698 GEF327680:GEF327698 FUJ327680:FUJ327698 FKN327680:FKN327698 FAR327680:FAR327698 EQV327680:EQV327698 EGZ327680:EGZ327698 DXD327680:DXD327698 DNH327680:DNH327698 DDL327680:DDL327698 CTP327680:CTP327698 CJT327680:CJT327698 BZX327680:BZX327698 BQB327680:BQB327698 BGF327680:BGF327698 AWJ327680:AWJ327698 AMN327680:AMN327698 ACR327680:ACR327698 SV327680:SV327698 IZ327680:IZ327698 E327680:E327698 WVL262144:WVL262162 WLP262144:WLP262162 WBT262144:WBT262162 VRX262144:VRX262162 VIB262144:VIB262162 UYF262144:UYF262162 UOJ262144:UOJ262162 UEN262144:UEN262162 TUR262144:TUR262162 TKV262144:TKV262162 TAZ262144:TAZ262162 SRD262144:SRD262162 SHH262144:SHH262162 RXL262144:RXL262162 RNP262144:RNP262162 RDT262144:RDT262162 QTX262144:QTX262162 QKB262144:QKB262162 QAF262144:QAF262162 PQJ262144:PQJ262162 PGN262144:PGN262162 OWR262144:OWR262162 OMV262144:OMV262162 OCZ262144:OCZ262162 NTD262144:NTD262162 NJH262144:NJH262162 MZL262144:MZL262162 MPP262144:MPP262162 MFT262144:MFT262162 LVX262144:LVX262162 LMB262144:LMB262162 LCF262144:LCF262162 KSJ262144:KSJ262162 KIN262144:KIN262162 JYR262144:JYR262162 JOV262144:JOV262162 JEZ262144:JEZ262162 IVD262144:IVD262162 ILH262144:ILH262162 IBL262144:IBL262162 HRP262144:HRP262162 HHT262144:HHT262162 GXX262144:GXX262162 GOB262144:GOB262162 GEF262144:GEF262162 FUJ262144:FUJ262162 FKN262144:FKN262162 FAR262144:FAR262162 EQV262144:EQV262162 EGZ262144:EGZ262162 DXD262144:DXD262162 DNH262144:DNH262162 DDL262144:DDL262162 CTP262144:CTP262162 CJT262144:CJT262162 BZX262144:BZX262162 BQB262144:BQB262162 BGF262144:BGF262162 AWJ262144:AWJ262162 AMN262144:AMN262162 ACR262144:ACR262162 SV262144:SV262162 IZ262144:IZ262162 E262144:E262162 WVL196608:WVL196626 WLP196608:WLP196626 WBT196608:WBT196626 VRX196608:VRX196626 VIB196608:VIB196626 UYF196608:UYF196626 UOJ196608:UOJ196626 UEN196608:UEN196626 TUR196608:TUR196626 TKV196608:TKV196626 TAZ196608:TAZ196626 SRD196608:SRD196626 SHH196608:SHH196626 RXL196608:RXL196626 RNP196608:RNP196626 RDT196608:RDT196626 QTX196608:QTX196626 QKB196608:QKB196626 QAF196608:QAF196626 PQJ196608:PQJ196626 PGN196608:PGN196626 OWR196608:OWR196626 OMV196608:OMV196626 OCZ196608:OCZ196626 NTD196608:NTD196626 NJH196608:NJH196626 MZL196608:MZL196626 MPP196608:MPP196626 MFT196608:MFT196626 LVX196608:LVX196626 LMB196608:LMB196626 LCF196608:LCF196626 KSJ196608:KSJ196626 KIN196608:KIN196626 JYR196608:JYR196626 JOV196608:JOV196626 JEZ196608:JEZ196626 IVD196608:IVD196626 ILH196608:ILH196626 IBL196608:IBL196626 HRP196608:HRP196626 HHT196608:HHT196626 GXX196608:GXX196626 GOB196608:GOB196626 GEF196608:GEF196626 FUJ196608:FUJ196626 FKN196608:FKN196626 FAR196608:FAR196626 EQV196608:EQV196626 EGZ196608:EGZ196626 DXD196608:DXD196626 DNH196608:DNH196626 DDL196608:DDL196626 CTP196608:CTP196626 CJT196608:CJT196626 BZX196608:BZX196626 BQB196608:BQB196626 BGF196608:BGF196626 AWJ196608:AWJ196626 AMN196608:AMN196626 ACR196608:ACR196626 SV196608:SV196626 IZ196608:IZ196626 E196608:E196626 WVL131072:WVL131090 WLP131072:WLP131090 WBT131072:WBT131090 VRX131072:VRX131090 VIB131072:VIB131090 UYF131072:UYF131090 UOJ131072:UOJ131090 UEN131072:UEN131090 TUR131072:TUR131090 TKV131072:TKV131090 TAZ131072:TAZ131090 SRD131072:SRD131090 SHH131072:SHH131090 RXL131072:RXL131090 RNP131072:RNP131090 RDT131072:RDT131090 QTX131072:QTX131090 QKB131072:QKB131090 QAF131072:QAF131090 PQJ131072:PQJ131090 PGN131072:PGN131090 OWR131072:OWR131090 OMV131072:OMV131090 OCZ131072:OCZ131090 NTD131072:NTD131090 NJH131072:NJH131090 MZL131072:MZL131090 MPP131072:MPP131090 MFT131072:MFT131090 LVX131072:LVX131090 LMB131072:LMB131090 LCF131072:LCF131090 KSJ131072:KSJ131090 KIN131072:KIN131090 JYR131072:JYR131090 JOV131072:JOV131090 JEZ131072:JEZ131090 IVD131072:IVD131090 ILH131072:ILH131090 IBL131072:IBL131090 HRP131072:HRP131090 HHT131072:HHT131090 GXX131072:GXX131090 GOB131072:GOB131090 GEF131072:GEF131090 FUJ131072:FUJ131090 FKN131072:FKN131090 FAR131072:FAR131090 EQV131072:EQV131090 EGZ131072:EGZ131090 DXD131072:DXD131090 DNH131072:DNH131090 DDL131072:DDL131090 CTP131072:CTP131090 CJT131072:CJT131090 BZX131072:BZX131090 BQB131072:BQB131090 BGF131072:BGF131090 AWJ131072:AWJ131090 AMN131072:AMN131090 ACR131072:ACR131090 SV131072:SV131090 IZ131072:IZ131090 E131072:E131090 WVL65536:WVL65554 WLP65536:WLP65554 WBT65536:WBT65554 VRX65536:VRX65554 VIB65536:VIB65554 UYF65536:UYF65554 UOJ65536:UOJ65554 UEN65536:UEN65554 TUR65536:TUR65554 TKV65536:TKV65554 TAZ65536:TAZ65554 SRD65536:SRD65554 SHH65536:SHH65554 RXL65536:RXL65554 RNP65536:RNP65554 RDT65536:RDT65554 QTX65536:QTX65554 QKB65536:QKB65554 QAF65536:QAF65554 PQJ65536:PQJ65554 PGN65536:PGN65554 OWR65536:OWR65554 OMV65536:OMV65554 OCZ65536:OCZ65554 NTD65536:NTD65554 NJH65536:NJH65554 MZL65536:MZL65554 MPP65536:MPP65554 MFT65536:MFT65554 LVX65536:LVX65554 LMB65536:LMB65554 LCF65536:LCF65554 KSJ65536:KSJ65554 KIN65536:KIN65554 JYR65536:JYR65554 JOV65536:JOV65554 JEZ65536:JEZ65554 IVD65536:IVD65554 ILH65536:ILH65554 IBL65536:IBL65554 HRP65536:HRP65554 HHT65536:HHT65554 GXX65536:GXX65554 GOB65536:GOB65554 GEF65536:GEF65554 FUJ65536:FUJ65554 FKN65536:FKN65554 FAR65536:FAR65554 EQV65536:EQV65554 EGZ65536:EGZ65554 DXD65536:DXD65554 DNH65536:DNH65554 DDL65536:DDL65554 CTP65536:CTP65554 CJT65536:CJT65554 BZX65536:BZX65554 BQB65536:BQB65554 BGF65536:BGF65554 AWJ65536:AWJ65554 AMN65536:AMN65554 ACR65536:ACR65554 SV65536:SV65554 IZ65536:IZ65554 WVL14:WVL18 WLP14:WLP18 WBT14:WBT18 VRX14:VRX18 VIB14:VIB18 UYF14:UYF18 UOJ14:UOJ18 UEN14:UEN18 TUR14:TUR18 TKV14:TKV18 TAZ14:TAZ18 SRD14:SRD18 SHH14:SHH18 RXL14:RXL18 RNP14:RNP18 RDT14:RDT18 QTX14:QTX18 QKB14:QKB18 QAF14:QAF18 PQJ14:PQJ18 PGN14:PGN18 OWR14:OWR18 OMV14:OMV18 OCZ14:OCZ18 NTD14:NTD18 NJH14:NJH18 MZL14:MZL18 MPP14:MPP18 MFT14:MFT18 LVX14:LVX18 LMB14:LMB18 LCF14:LCF18 KSJ14:KSJ18 KIN14:KIN18 JYR14:JYR18 JOV14:JOV18 JEZ14:JEZ18 IVD14:IVD18 ILH14:ILH18 IBL14:IBL18 HRP14:HRP18 HHT14:HHT18 GXX14:GXX18 GOB14:GOB18 GEF14:GEF18 FUJ14:FUJ18 FKN14:FKN18 FAR14:FAR18 EQV14:EQV18 EGZ14:EGZ18 DXD14:DXD18 DNH14:DNH18 DDL14:DDL18 CTP14:CTP18 CJT14:CJT18 BZX14:BZX18 BQB14:BQB18 BGF14:BGF18 AWJ14:AWJ18 AMN14:AMN18 ACR14:ACR18 SV14:SV18 IZ14:IZ18 E17:E18 E14" xr:uid="{E7291E1C-4D49-5A41-B505-0A1FF3E6EF84}">
      <formula1>$B$97:$B$100</formula1>
    </dataValidation>
  </dataValidations>
  <pageMargins left="0.70826771653543308" right="0.70826771653543308" top="1.1417322834645671" bottom="1.1417322834645671" header="0.74803149606299213" footer="0.74803149606299213"/>
  <pageSetup scale="6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F81FF-80D1-9145-AF00-A2A357C7BF41}">
  <dimension ref="B2:M4"/>
  <sheetViews>
    <sheetView workbookViewId="0">
      <selection activeCell="G4" sqref="G4"/>
    </sheetView>
  </sheetViews>
  <sheetFormatPr baseColWidth="10" defaultRowHeight="14.25" x14ac:dyDescent="0.2"/>
  <cols>
    <col min="1" max="1" width="1.875" customWidth="1"/>
    <col min="2" max="2" width="20.625" customWidth="1"/>
    <col min="3" max="3" width="21.375" customWidth="1"/>
    <col min="4" max="4" width="24.5" customWidth="1"/>
    <col min="5" max="5" width="21.125" customWidth="1"/>
    <col min="6" max="6" width="21.875" customWidth="1"/>
    <col min="7" max="7" width="19.875" customWidth="1"/>
    <col min="8" max="8" width="18.625" customWidth="1"/>
    <col min="9" max="9" width="15" customWidth="1"/>
    <col min="10" max="10" width="11.625" customWidth="1"/>
    <col min="12" max="12" width="14.875" customWidth="1"/>
    <col min="13" max="13" width="20.125" customWidth="1"/>
  </cols>
  <sheetData>
    <row r="2" spans="2:13" ht="19.5" thickBot="1" x14ac:dyDescent="0.35">
      <c r="B2" s="61" t="s">
        <v>65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66" customHeight="1" thickBot="1" x14ac:dyDescent="0.25"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</row>
    <row r="4" spans="2:13" ht="57" x14ac:dyDescent="0.2">
      <c r="B4" s="2" t="s">
        <v>66</v>
      </c>
      <c r="C4" s="3" t="s">
        <v>67</v>
      </c>
      <c r="D4" s="2" t="s">
        <v>68</v>
      </c>
      <c r="E4" s="2"/>
      <c r="F4" s="2" t="s">
        <v>69</v>
      </c>
      <c r="G4" s="2"/>
      <c r="H4" s="2"/>
      <c r="I4" s="2"/>
      <c r="J4" s="2"/>
      <c r="K4" s="2"/>
      <c r="L4" s="2"/>
      <c r="M4" s="2"/>
    </row>
  </sheetData>
  <mergeCells count="1">
    <mergeCell ref="B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Estrategia 2023</vt:lpstr>
      <vt:lpstr>Listado y priorización de opor </vt:lpstr>
      <vt:lpstr>'Estrategia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CALLEJAS ACEVEDO</dc:creator>
  <cp:lastModifiedBy>Adriana Callejas Acevedo</cp:lastModifiedBy>
  <dcterms:created xsi:type="dcterms:W3CDTF">2019-05-20T17:37:57Z</dcterms:created>
  <dcterms:modified xsi:type="dcterms:W3CDTF">2024-01-30T12:42:39Z</dcterms:modified>
</cp:coreProperties>
</file>